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3" i="1" l="1"/>
  <c r="I5083" i="1" s="1"/>
  <c r="H5084" i="1"/>
  <c r="I5084" i="1" s="1"/>
  <c r="H5085" i="1"/>
  <c r="I5085" i="1"/>
  <c r="H5086" i="1"/>
  <c r="I5086" i="1"/>
  <c r="H5087" i="1"/>
  <c r="I5087" i="1"/>
  <c r="H5088" i="1"/>
  <c r="I5088" i="1" s="1"/>
  <c r="H5089" i="1"/>
  <c r="I5089" i="1" s="1"/>
  <c r="H5090" i="1"/>
  <c r="I5090" i="1" s="1"/>
  <c r="H5091" i="1"/>
  <c r="I5091" i="1"/>
  <c r="H5092" i="1"/>
  <c r="I5092" i="1"/>
  <c r="H5093" i="1"/>
  <c r="I5093" i="1" s="1"/>
  <c r="H5094" i="1"/>
  <c r="I5094" i="1" s="1"/>
  <c r="H5095" i="1"/>
  <c r="I5095" i="1" s="1"/>
  <c r="H5096" i="1"/>
  <c r="I5096" i="1" s="1"/>
  <c r="H5097" i="1"/>
  <c r="I5097" i="1"/>
  <c r="H5098" i="1"/>
  <c r="I5098" i="1"/>
  <c r="H5099" i="1"/>
  <c r="I5099" i="1"/>
  <c r="H5100" i="1"/>
  <c r="I5100" i="1" s="1"/>
  <c r="H5101" i="1"/>
  <c r="I5101" i="1" s="1"/>
  <c r="H5102" i="1"/>
  <c r="I5102" i="1" s="1"/>
  <c r="H5103" i="1"/>
  <c r="I5103" i="1"/>
  <c r="H5104" i="1"/>
  <c r="I5104" i="1"/>
  <c r="H5105" i="1"/>
  <c r="I5105" i="1" s="1"/>
  <c r="H5106" i="1"/>
  <c r="I5106" i="1" s="1"/>
  <c r="H5107" i="1"/>
  <c r="I5107" i="1" s="1"/>
  <c r="H5108" i="1"/>
  <c r="I5108" i="1" s="1"/>
  <c r="H5109" i="1"/>
  <c r="I5109" i="1"/>
  <c r="H5110" i="1"/>
  <c r="I5110" i="1"/>
  <c r="H5111" i="1"/>
  <c r="I5111" i="1"/>
  <c r="H5112" i="1"/>
  <c r="I5112" i="1" s="1"/>
  <c r="H5113" i="1"/>
  <c r="I5113" i="1" s="1"/>
  <c r="H5114" i="1"/>
  <c r="I5114" i="1" s="1"/>
  <c r="H5115" i="1"/>
  <c r="I5115" i="1"/>
  <c r="H5116" i="1"/>
  <c r="I5116" i="1"/>
  <c r="H5117" i="1"/>
  <c r="I5117" i="1" s="1"/>
  <c r="H5118" i="1"/>
  <c r="I5118" i="1" s="1"/>
  <c r="H5119" i="1"/>
  <c r="I5119" i="1" s="1"/>
  <c r="H5120" i="1"/>
  <c r="I5120" i="1" s="1"/>
  <c r="H5121" i="1"/>
  <c r="I5121" i="1"/>
  <c r="H5122" i="1"/>
  <c r="I5122" i="1"/>
  <c r="H5123" i="1"/>
  <c r="I5123" i="1"/>
  <c r="H5124" i="1"/>
  <c r="I5124" i="1" s="1"/>
  <c r="H5125" i="1"/>
  <c r="I5125" i="1" s="1"/>
  <c r="H5126" i="1"/>
  <c r="I5126" i="1" s="1"/>
  <c r="H5127" i="1"/>
  <c r="I5127" i="1"/>
  <c r="H5128" i="1"/>
  <c r="I5128" i="1"/>
  <c r="H5129" i="1"/>
  <c r="I5129" i="1" s="1"/>
  <c r="H5130" i="1"/>
  <c r="I5130" i="1" s="1"/>
  <c r="H5131" i="1"/>
  <c r="I5131" i="1" s="1"/>
  <c r="H5132" i="1"/>
  <c r="I5132" i="1" s="1"/>
  <c r="H5133" i="1"/>
  <c r="I5133" i="1"/>
  <c r="H5134" i="1"/>
  <c r="I5134" i="1"/>
  <c r="H5135" i="1"/>
  <c r="I5135" i="1"/>
  <c r="H5136" i="1"/>
  <c r="I5136" i="1" s="1"/>
  <c r="H5137" i="1"/>
  <c r="I5137" i="1" s="1"/>
  <c r="H5138" i="1"/>
  <c r="I5138" i="1" s="1"/>
  <c r="H5139" i="1"/>
  <c r="I5139" i="1"/>
  <c r="H5140" i="1"/>
  <c r="I5140" i="1"/>
  <c r="H5141" i="1"/>
  <c r="I5141" i="1" s="1"/>
  <c r="H5142" i="1"/>
  <c r="I5142" i="1" s="1"/>
  <c r="H5143" i="1"/>
  <c r="I5143" i="1" s="1"/>
  <c r="H5144" i="1"/>
  <c r="I5144" i="1" s="1"/>
  <c r="H5145" i="1"/>
  <c r="I5145" i="1"/>
  <c r="H5146" i="1"/>
  <c r="I5146" i="1"/>
  <c r="H5147" i="1"/>
  <c r="I5147" i="1"/>
  <c r="H5148" i="1"/>
  <c r="I5148" i="1" s="1"/>
  <c r="H5149" i="1"/>
  <c r="I5149" i="1" s="1"/>
  <c r="H5150" i="1"/>
  <c r="I5150" i="1" s="1"/>
  <c r="H5151" i="1"/>
  <c r="I5151" i="1"/>
  <c r="H5152" i="1"/>
  <c r="I5152" i="1"/>
  <c r="H5153" i="1"/>
  <c r="I5153" i="1" s="1"/>
  <c r="H5154" i="1"/>
  <c r="I5154" i="1" s="1"/>
  <c r="H5155" i="1"/>
  <c r="I5155" i="1" s="1"/>
  <c r="H5156" i="1"/>
  <c r="I5156" i="1" s="1"/>
  <c r="H5157" i="1"/>
  <c r="I5157" i="1"/>
  <c r="H5158" i="1"/>
  <c r="I5158" i="1"/>
  <c r="H5159" i="1"/>
  <c r="I5159" i="1"/>
  <c r="H5160" i="1"/>
  <c r="I5160" i="1" s="1"/>
  <c r="H5161" i="1"/>
  <c r="I5161" i="1" s="1"/>
  <c r="H5162" i="1"/>
  <c r="I5162" i="1" s="1"/>
  <c r="H5163" i="1"/>
  <c r="I5163" i="1"/>
  <c r="H5164" i="1"/>
  <c r="I5164" i="1"/>
  <c r="H5165" i="1"/>
  <c r="I5165" i="1" s="1"/>
  <c r="H5166" i="1"/>
  <c r="I5166" i="1" s="1"/>
  <c r="H5167" i="1"/>
  <c r="I5167" i="1" s="1"/>
  <c r="H5168" i="1"/>
  <c r="I5168" i="1" s="1"/>
  <c r="H5169" i="1"/>
  <c r="I5169" i="1"/>
  <c r="H5170" i="1"/>
  <c r="I5170" i="1"/>
  <c r="H5171" i="1"/>
  <c r="I5171" i="1"/>
  <c r="H5172" i="1"/>
  <c r="I5172" i="1" s="1"/>
  <c r="H5173" i="1"/>
  <c r="I5173" i="1" s="1"/>
  <c r="H5174" i="1"/>
  <c r="I5174" i="1" s="1"/>
  <c r="H5175" i="1"/>
  <c r="I5175" i="1"/>
  <c r="H5176" i="1"/>
  <c r="I5176" i="1"/>
  <c r="H5177" i="1"/>
  <c r="I5177" i="1" s="1"/>
  <c r="H5178" i="1"/>
  <c r="I5178" i="1" s="1"/>
  <c r="H5179" i="1"/>
  <c r="I5179" i="1" s="1"/>
  <c r="H5180" i="1"/>
  <c r="I5180" i="1" s="1"/>
  <c r="H5181" i="1"/>
  <c r="I5181" i="1"/>
  <c r="H5182" i="1"/>
  <c r="I5182" i="1"/>
  <c r="H5183" i="1"/>
  <c r="I5183" i="1"/>
  <c r="H5184" i="1"/>
  <c r="I5184" i="1" s="1"/>
  <c r="H5185" i="1"/>
  <c r="I5185" i="1" s="1"/>
  <c r="H5186" i="1"/>
  <c r="I5186" i="1" s="1"/>
  <c r="H5187" i="1"/>
  <c r="I5187" i="1"/>
  <c r="H5188" i="1"/>
  <c r="I5188" i="1"/>
  <c r="H5189" i="1"/>
  <c r="I5189" i="1" s="1"/>
  <c r="H5190" i="1"/>
  <c r="I5190" i="1" s="1"/>
  <c r="H5191" i="1"/>
  <c r="I5191" i="1" s="1"/>
  <c r="H5192" i="1"/>
  <c r="I5192" i="1" s="1"/>
  <c r="H5193" i="1"/>
  <c r="I5193" i="1"/>
  <c r="H5194" i="1"/>
  <c r="I5194" i="1"/>
  <c r="H5195" i="1"/>
  <c r="I5195" i="1"/>
  <c r="H5196" i="1"/>
  <c r="I5196" i="1" s="1"/>
  <c r="H5197" i="1"/>
  <c r="I5197" i="1" s="1"/>
  <c r="H5198" i="1"/>
  <c r="I5198" i="1" s="1"/>
  <c r="H5199" i="1"/>
  <c r="I5199" i="1"/>
  <c r="H5200" i="1"/>
  <c r="I5200" i="1"/>
  <c r="H5201" i="1"/>
  <c r="I5201" i="1" s="1"/>
  <c r="H5202" i="1"/>
  <c r="I5202" i="1" s="1"/>
  <c r="H5203" i="1"/>
  <c r="I5203" i="1" s="1"/>
  <c r="H5204" i="1"/>
  <c r="I5204" i="1" s="1"/>
  <c r="H5205" i="1"/>
  <c r="I5205" i="1"/>
  <c r="H5206" i="1"/>
  <c r="I5206" i="1"/>
  <c r="H5207" i="1"/>
  <c r="I5207" i="1" s="1"/>
  <c r="H5208" i="1"/>
  <c r="I5208" i="1" s="1"/>
  <c r="H5209" i="1"/>
  <c r="I5209" i="1" s="1"/>
  <c r="H5210" i="1"/>
  <c r="I5210" i="1" s="1"/>
  <c r="H5211" i="1"/>
  <c r="I5211" i="1"/>
  <c r="H5212" i="1"/>
  <c r="I5212" i="1"/>
  <c r="H5213" i="1"/>
  <c r="I5213" i="1"/>
  <c r="H5214" i="1"/>
  <c r="I5214" i="1" s="1"/>
  <c r="H5215" i="1"/>
  <c r="I5215" i="1" s="1"/>
  <c r="H5216" i="1"/>
  <c r="I5216" i="1" s="1"/>
  <c r="H5217" i="1"/>
  <c r="I5217" i="1"/>
  <c r="H5218" i="1"/>
  <c r="I5218" i="1"/>
  <c r="H5219" i="1"/>
  <c r="I5219" i="1" s="1"/>
  <c r="H5220" i="1"/>
  <c r="I5220" i="1" s="1"/>
  <c r="H5221" i="1"/>
  <c r="I5221" i="1" s="1"/>
  <c r="H5222" i="1"/>
  <c r="I5222" i="1" s="1"/>
  <c r="H5223" i="1"/>
  <c r="I5223" i="1"/>
  <c r="H5224" i="1"/>
  <c r="I5224" i="1"/>
  <c r="H5225" i="1"/>
  <c r="I5225" i="1" s="1"/>
  <c r="H5226" i="1"/>
  <c r="I5226" i="1" s="1"/>
  <c r="H5227" i="1"/>
  <c r="I5227" i="1" s="1"/>
  <c r="H5228" i="1"/>
  <c r="I5228" i="1"/>
  <c r="H5229" i="1"/>
  <c r="I5229" i="1"/>
  <c r="H5230" i="1"/>
  <c r="I5230" i="1"/>
  <c r="H5231" i="1"/>
  <c r="I5231" i="1" s="1"/>
  <c r="H5232" i="1"/>
  <c r="I5232" i="1" s="1"/>
  <c r="H5233" i="1"/>
  <c r="I5233" i="1" s="1"/>
  <c r="H5234" i="1"/>
  <c r="I5234" i="1" s="1"/>
  <c r="H5235" i="1"/>
  <c r="I5235" i="1"/>
  <c r="H5236" i="1"/>
  <c r="I5236" i="1"/>
  <c r="H5237" i="1"/>
  <c r="I5237" i="1" s="1"/>
  <c r="H5238" i="1"/>
  <c r="I5238" i="1" s="1"/>
  <c r="H5239" i="1"/>
  <c r="I5239" i="1" s="1"/>
  <c r="H5240" i="1"/>
  <c r="I5240" i="1" s="1"/>
  <c r="H5241" i="1"/>
  <c r="I5241" i="1"/>
  <c r="H5242" i="1"/>
  <c r="I5242" i="1"/>
  <c r="H5243" i="1"/>
  <c r="I5243" i="1" s="1"/>
  <c r="H5244" i="1"/>
  <c r="I5244" i="1" s="1"/>
  <c r="H5245" i="1"/>
  <c r="I5245" i="1" s="1"/>
  <c r="H5246" i="1"/>
  <c r="I5246" i="1" s="1"/>
  <c r="H5247" i="1"/>
  <c r="I5247" i="1"/>
  <c r="H5248" i="1"/>
  <c r="I5248" i="1"/>
  <c r="H5249" i="1"/>
  <c r="I5249" i="1"/>
  <c r="H5250" i="1"/>
  <c r="I5250" i="1" s="1"/>
  <c r="H5251" i="1"/>
  <c r="I5251" i="1" s="1"/>
  <c r="H5252" i="1"/>
  <c r="I5252" i="1" s="1"/>
  <c r="H5253" i="1"/>
  <c r="I5253" i="1"/>
  <c r="H5254" i="1"/>
  <c r="I5254" i="1"/>
  <c r="H5255" i="1"/>
  <c r="I5255" i="1"/>
  <c r="H5256" i="1"/>
  <c r="I5256" i="1" s="1"/>
  <c r="H5257" i="1"/>
  <c r="I5257" i="1" s="1"/>
  <c r="H5258" i="1"/>
  <c r="I5258" i="1" s="1"/>
  <c r="H5259" i="1"/>
  <c r="I5259" i="1"/>
  <c r="H5260" i="1"/>
  <c r="I5260" i="1"/>
  <c r="H5261" i="1"/>
  <c r="I5261" i="1" s="1"/>
  <c r="H5262" i="1"/>
  <c r="I5262" i="1" s="1"/>
  <c r="H5263" i="1"/>
  <c r="I5263" i="1" s="1"/>
  <c r="H5264" i="1"/>
  <c r="I5264" i="1"/>
  <c r="H5265" i="1"/>
  <c r="I5265" i="1"/>
  <c r="H5266" i="1"/>
  <c r="I5266" i="1"/>
  <c r="H5267" i="1"/>
  <c r="I5267" i="1" s="1"/>
  <c r="H5268" i="1"/>
  <c r="I5268" i="1" s="1"/>
  <c r="H5269" i="1"/>
  <c r="I5269" i="1" s="1"/>
  <c r="H5270" i="1"/>
  <c r="I5270" i="1"/>
  <c r="H5271" i="1"/>
  <c r="I5271" i="1"/>
  <c r="H5272" i="1"/>
  <c r="I5272" i="1"/>
  <c r="H5273" i="1"/>
  <c r="I5273" i="1" s="1"/>
  <c r="H5274" i="1"/>
  <c r="I5274" i="1" s="1"/>
  <c r="H5275" i="1"/>
  <c r="I5275" i="1" s="1"/>
  <c r="H5276" i="1"/>
  <c r="I5276" i="1" s="1"/>
  <c r="H5277" i="1"/>
  <c r="I5277" i="1"/>
  <c r="H5278" i="1"/>
  <c r="I5278" i="1"/>
  <c r="H5279" i="1"/>
  <c r="I5279" i="1" s="1"/>
  <c r="H5280" i="1"/>
  <c r="I5280" i="1" s="1"/>
  <c r="H5281" i="1"/>
  <c r="I5281" i="1" s="1"/>
  <c r="H5282" i="1"/>
  <c r="I5282" i="1" s="1"/>
  <c r="H5283" i="1"/>
  <c r="I5283" i="1"/>
  <c r="H5284" i="1"/>
  <c r="I5284" i="1"/>
  <c r="H5285" i="1"/>
  <c r="I5285" i="1"/>
  <c r="H5286" i="1"/>
  <c r="I5286" i="1" s="1"/>
  <c r="H5287" i="1"/>
  <c r="I5287" i="1" s="1"/>
  <c r="H5288" i="1"/>
  <c r="I5288" i="1" s="1"/>
  <c r="H5289" i="1"/>
  <c r="I5289" i="1"/>
  <c r="H5290" i="1"/>
  <c r="I5290" i="1"/>
  <c r="H5291" i="1"/>
  <c r="I5291" i="1"/>
  <c r="H5292" i="1"/>
  <c r="I5292" i="1" s="1"/>
  <c r="H5293" i="1"/>
  <c r="I5293" i="1" s="1"/>
  <c r="H5294" i="1"/>
  <c r="I5294" i="1" s="1"/>
  <c r="H5295" i="1"/>
  <c r="I5295" i="1"/>
  <c r="H5296" i="1"/>
  <c r="I5296" i="1"/>
  <c r="H5297" i="1"/>
  <c r="I5297" i="1" s="1"/>
  <c r="H5298" i="1"/>
  <c r="I5298" i="1" s="1"/>
  <c r="H5299" i="1"/>
  <c r="I5299" i="1" s="1"/>
  <c r="H5300" i="1"/>
  <c r="I5300" i="1"/>
  <c r="H5301" i="1"/>
  <c r="I5301" i="1"/>
  <c r="H5302" i="1"/>
  <c r="I5302" i="1"/>
  <c r="H5303" i="1"/>
  <c r="I5303" i="1" s="1"/>
  <c r="H5304" i="1"/>
  <c r="I5304" i="1" s="1"/>
  <c r="H5305" i="1"/>
  <c r="I5305" i="1" s="1"/>
  <c r="H5306" i="1"/>
  <c r="I5306" i="1"/>
  <c r="H5307" i="1"/>
  <c r="I5307" i="1"/>
  <c r="H5308" i="1"/>
  <c r="I5308" i="1"/>
  <c r="H5309" i="1"/>
  <c r="I5309" i="1" s="1"/>
  <c r="H5310" i="1"/>
  <c r="I5310" i="1" s="1"/>
  <c r="H5311" i="1"/>
  <c r="I5311" i="1" s="1"/>
  <c r="H5312" i="1"/>
  <c r="I5312" i="1" s="1"/>
  <c r="H5313" i="1"/>
  <c r="I5313" i="1"/>
  <c r="H5314" i="1"/>
  <c r="I5314" i="1"/>
  <c r="H5315" i="1"/>
  <c r="I5315" i="1" s="1"/>
  <c r="H5316" i="1"/>
  <c r="I5316" i="1" s="1"/>
  <c r="H5317" i="1"/>
  <c r="I5317" i="1" s="1"/>
  <c r="H5318" i="1"/>
  <c r="I5318" i="1" s="1"/>
  <c r="H5319" i="1"/>
  <c r="I5319" i="1"/>
  <c r="H5320" i="1"/>
  <c r="I5320" i="1"/>
  <c r="H5321" i="1"/>
  <c r="I5321" i="1"/>
  <c r="H5322" i="1"/>
  <c r="I5322" i="1" s="1"/>
  <c r="H5323" i="1"/>
  <c r="I5323" i="1" s="1"/>
  <c r="H5324" i="1"/>
  <c r="I5324" i="1" s="1"/>
  <c r="H5325" i="1"/>
  <c r="I5325" i="1"/>
  <c r="H5326" i="1"/>
  <c r="I5326" i="1"/>
  <c r="H5327" i="1"/>
  <c r="I5327" i="1"/>
  <c r="H5328" i="1"/>
  <c r="I5328" i="1" s="1"/>
  <c r="H5329" i="1"/>
  <c r="I5329" i="1" s="1"/>
  <c r="H5330" i="1"/>
  <c r="I5330" i="1" s="1"/>
  <c r="H5331" i="1"/>
  <c r="I5331" i="1"/>
  <c r="H5332" i="1"/>
  <c r="I5332" i="1"/>
  <c r="H5333" i="1"/>
  <c r="I5333" i="1" s="1"/>
  <c r="H5334" i="1"/>
  <c r="I5334" i="1" s="1"/>
  <c r="H5335" i="1"/>
  <c r="I5335" i="1" s="1"/>
  <c r="H5336" i="1"/>
  <c r="I5336" i="1"/>
  <c r="H5337" i="1"/>
  <c r="I5337" i="1"/>
  <c r="H5338" i="1"/>
  <c r="I5338" i="1"/>
  <c r="H5339" i="1"/>
  <c r="I5339" i="1" s="1"/>
  <c r="H5340" i="1"/>
  <c r="I5340" i="1" s="1"/>
  <c r="H5341" i="1"/>
  <c r="I5341" i="1" s="1"/>
  <c r="H5342" i="1"/>
  <c r="I5342" i="1"/>
  <c r="H5343" i="1"/>
  <c r="I5343" i="1"/>
  <c r="H5344" i="1"/>
  <c r="I5344" i="1"/>
  <c r="H5345" i="1"/>
  <c r="I5345" i="1" s="1"/>
  <c r="H5346" i="1"/>
  <c r="I5346" i="1" s="1"/>
  <c r="H5347" i="1"/>
  <c r="I5347" i="1" s="1"/>
  <c r="H5348" i="1"/>
  <c r="I5348" i="1" s="1"/>
  <c r="H5349" i="1"/>
  <c r="I5349" i="1"/>
  <c r="H5350" i="1"/>
  <c r="I5350" i="1"/>
  <c r="H5351" i="1"/>
  <c r="I5351" i="1" s="1"/>
  <c r="H5352" i="1"/>
  <c r="I5352" i="1" s="1"/>
  <c r="H5353" i="1"/>
  <c r="I5353" i="1" s="1"/>
  <c r="H5354" i="1"/>
  <c r="I5354" i="1" s="1"/>
  <c r="H5355" i="1"/>
  <c r="I5355" i="1"/>
  <c r="H5356" i="1"/>
  <c r="I5356" i="1"/>
  <c r="H5357" i="1"/>
  <c r="I5357" i="1"/>
  <c r="H5358" i="1"/>
  <c r="I5358" i="1" s="1"/>
  <c r="H5359" i="1"/>
  <c r="I5359" i="1" s="1"/>
  <c r="H5360" i="1"/>
  <c r="I5360" i="1" s="1"/>
  <c r="H5361" i="1"/>
  <c r="I5361" i="1"/>
  <c r="H5362" i="1"/>
  <c r="I5362" i="1"/>
  <c r="H5363" i="1"/>
  <c r="I5363" i="1"/>
  <c r="H5364" i="1"/>
  <c r="I5364" i="1" s="1"/>
  <c r="H5365" i="1"/>
  <c r="I5365" i="1" s="1"/>
  <c r="H5366" i="1"/>
  <c r="I5366" i="1" s="1"/>
  <c r="H5367" i="1"/>
  <c r="I5367" i="1"/>
  <c r="H5368" i="1"/>
  <c r="I5368" i="1"/>
  <c r="H5369" i="1"/>
  <c r="I5369" i="1" s="1"/>
  <c r="H5370" i="1"/>
  <c r="I5370" i="1" s="1"/>
  <c r="H5371" i="1"/>
  <c r="I5371" i="1" s="1"/>
  <c r="H5372" i="1"/>
  <c r="I5372" i="1"/>
  <c r="H5373" i="1"/>
  <c r="I5373" i="1"/>
  <c r="H5374" i="1"/>
  <c r="I5374" i="1"/>
  <c r="H5375" i="1"/>
  <c r="I5375" i="1" s="1"/>
  <c r="H5376" i="1"/>
  <c r="I5376" i="1" s="1"/>
  <c r="H5377" i="1"/>
  <c r="I5377" i="1" s="1"/>
  <c r="H5378" i="1"/>
  <c r="I5378" i="1"/>
  <c r="H5379" i="1"/>
  <c r="I5379" i="1"/>
  <c r="H5380" i="1"/>
  <c r="I5380" i="1"/>
  <c r="H5381" i="1"/>
  <c r="I5381" i="1" s="1"/>
  <c r="H5382" i="1"/>
  <c r="I5382" i="1" s="1"/>
  <c r="H5383" i="1"/>
  <c r="I5383" i="1" s="1"/>
  <c r="H5384" i="1"/>
  <c r="I5384" i="1"/>
  <c r="H5385" i="1"/>
  <c r="I5385" i="1"/>
  <c r="H5386" i="1"/>
  <c r="I5386" i="1"/>
  <c r="H5387" i="1"/>
  <c r="I5387" i="1" s="1"/>
  <c r="H5388" i="1"/>
  <c r="I5388" i="1" s="1"/>
  <c r="H5389" i="1"/>
  <c r="I5389" i="1" s="1"/>
  <c r="H5390" i="1"/>
  <c r="I5390" i="1" s="1"/>
  <c r="H5391" i="1"/>
  <c r="I5391" i="1"/>
  <c r="H5392" i="1"/>
  <c r="I5392" i="1"/>
  <c r="H5393" i="1"/>
  <c r="I5393" i="1"/>
  <c r="H5394" i="1"/>
  <c r="I5394" i="1" s="1"/>
  <c r="H5395" i="1"/>
  <c r="I5395" i="1" s="1"/>
  <c r="H5396" i="1"/>
  <c r="I5396" i="1" s="1"/>
  <c r="H5397" i="1"/>
  <c r="I5397" i="1"/>
  <c r="H5398" i="1"/>
  <c r="I5398" i="1"/>
  <c r="H5399" i="1"/>
  <c r="I5399" i="1"/>
  <c r="H5400" i="1"/>
  <c r="I5400" i="1" s="1"/>
  <c r="H5401" i="1"/>
  <c r="I5401" i="1" s="1"/>
  <c r="H5402" i="1"/>
  <c r="I5402" i="1" s="1"/>
  <c r="H5403" i="1"/>
  <c r="I5403" i="1"/>
  <c r="H5404" i="1"/>
  <c r="I5404" i="1"/>
  <c r="H5405" i="1"/>
  <c r="I5405" i="1" s="1"/>
  <c r="H5406" i="1"/>
  <c r="I5406" i="1" s="1"/>
  <c r="H5407" i="1"/>
  <c r="I5407" i="1" s="1"/>
  <c r="H5408" i="1"/>
  <c r="I5408" i="1"/>
  <c r="H5409" i="1"/>
  <c r="I5409" i="1"/>
  <c r="H5410" i="1"/>
  <c r="I5410" i="1"/>
  <c r="H5411" i="1"/>
  <c r="I5411" i="1" s="1"/>
  <c r="H5412" i="1"/>
  <c r="I5412" i="1" s="1"/>
  <c r="H5413" i="1"/>
  <c r="I5413" i="1" s="1"/>
  <c r="H5414" i="1"/>
  <c r="I5414" i="1" s="1"/>
  <c r="H5415" i="1"/>
  <c r="I5415" i="1"/>
  <c r="H5416" i="1"/>
  <c r="I5416" i="1"/>
  <c r="H5417" i="1"/>
  <c r="I5417" i="1" s="1"/>
  <c r="H5418" i="1"/>
  <c r="I5418" i="1" s="1"/>
  <c r="H5419" i="1"/>
  <c r="I5419" i="1" s="1"/>
  <c r="H5420" i="1"/>
  <c r="I5420" i="1" s="1"/>
  <c r="H5421" i="1"/>
  <c r="I5421" i="1"/>
  <c r="H5422" i="1"/>
  <c r="I5422" i="1"/>
  <c r="H5423" i="1"/>
  <c r="I5423" i="1" s="1"/>
  <c r="H5424" i="1"/>
  <c r="I5424" i="1" s="1"/>
  <c r="H5425" i="1"/>
  <c r="I5425" i="1" s="1"/>
  <c r="H5426" i="1"/>
  <c r="I5426" i="1" s="1"/>
  <c r="H5427" i="1"/>
  <c r="I5427" i="1"/>
  <c r="H5428" i="1"/>
  <c r="I5428" i="1"/>
  <c r="H5429" i="1"/>
  <c r="I5429" i="1"/>
  <c r="H5430" i="1"/>
  <c r="I5430" i="1" s="1"/>
  <c r="H5431" i="1"/>
  <c r="I5431" i="1" s="1"/>
  <c r="H5432" i="1"/>
  <c r="I5432" i="1" s="1"/>
  <c r="H5433" i="1"/>
  <c r="I5433" i="1"/>
  <c r="H5434" i="1"/>
  <c r="I5434" i="1"/>
  <c r="H5435" i="1"/>
  <c r="I5435" i="1"/>
  <c r="H5436" i="1"/>
  <c r="I5436" i="1" s="1"/>
  <c r="H5437" i="1"/>
  <c r="I5437" i="1" s="1"/>
  <c r="H5438" i="1"/>
  <c r="I5438" i="1" s="1"/>
  <c r="H5439" i="1"/>
  <c r="I5439" i="1"/>
  <c r="H5440" i="1"/>
  <c r="I5440" i="1"/>
  <c r="H5441" i="1"/>
  <c r="I5441" i="1" s="1"/>
  <c r="H5442" i="1"/>
  <c r="I5442" i="1" s="1"/>
  <c r="H5443" i="1"/>
  <c r="I5443" i="1" s="1"/>
  <c r="H5444" i="1"/>
  <c r="I5444" i="1"/>
  <c r="H5445" i="1"/>
  <c r="I5445" i="1"/>
  <c r="H5446" i="1"/>
  <c r="I5446" i="1"/>
  <c r="H5447" i="1"/>
  <c r="I5447" i="1"/>
  <c r="H5448" i="1"/>
  <c r="I5448" i="1" s="1"/>
  <c r="H5449" i="1"/>
  <c r="I5449" i="1" s="1"/>
  <c r="H5450" i="1"/>
  <c r="I5450" i="1" s="1"/>
  <c r="H5451" i="1"/>
  <c r="I5451" i="1"/>
  <c r="H5452" i="1"/>
  <c r="I5452" i="1"/>
  <c r="H5453" i="1"/>
  <c r="I5453" i="1" s="1"/>
  <c r="H5454" i="1"/>
  <c r="I5454" i="1" s="1"/>
  <c r="H5455" i="1"/>
  <c r="I5455" i="1" s="1"/>
  <c r="H5456" i="1"/>
  <c r="I5456" i="1"/>
  <c r="H5457" i="1"/>
  <c r="I5457" i="1"/>
  <c r="H5458" i="1"/>
  <c r="I5458" i="1"/>
  <c r="H5459" i="1"/>
  <c r="I5459" i="1" s="1"/>
  <c r="H5460" i="1"/>
  <c r="I5460" i="1"/>
  <c r="H5461" i="1"/>
  <c r="I5461" i="1" s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 s="1"/>
  <c r="H5468" i="1"/>
  <c r="I5468" i="1" s="1"/>
  <c r="H5469" i="1"/>
  <c r="I5469" i="1"/>
  <c r="H5470" i="1"/>
  <c r="I5470" i="1"/>
  <c r="H5471" i="1"/>
  <c r="I5471" i="1"/>
  <c r="H5472" i="1"/>
  <c r="I5472" i="1"/>
  <c r="H5473" i="1"/>
  <c r="I5473" i="1" s="1"/>
  <c r="H5474" i="1"/>
  <c r="I5474" i="1"/>
  <c r="H5475" i="1"/>
  <c r="I5475" i="1"/>
  <c r="H5476" i="1"/>
  <c r="I5476" i="1"/>
  <c r="H5477" i="1"/>
  <c r="I5477" i="1" s="1"/>
  <c r="H5478" i="1"/>
  <c r="I5478" i="1"/>
  <c r="H5479" i="1"/>
  <c r="I5479" i="1" s="1"/>
  <c r="H5480" i="1"/>
  <c r="I5480" i="1" s="1"/>
  <c r="H5481" i="1"/>
  <c r="I5481" i="1"/>
  <c r="H5482" i="1"/>
  <c r="I5482" i="1"/>
  <c r="H5483" i="1"/>
  <c r="I5483" i="1"/>
  <c r="H5484" i="1"/>
  <c r="I5484" i="1"/>
  <c r="H5485" i="1"/>
  <c r="I5485" i="1" s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 s="1"/>
  <c r="H5492" i="1"/>
  <c r="I5492" i="1" s="1"/>
  <c r="H5493" i="1"/>
  <c r="I5493" i="1"/>
  <c r="H5494" i="1"/>
  <c r="I5494" i="1" s="1"/>
  <c r="H5495" i="1"/>
  <c r="I5495" i="1"/>
  <c r="H5496" i="1"/>
  <c r="I5496" i="1"/>
  <c r="H5497" i="1"/>
  <c r="I5497" i="1" s="1"/>
  <c r="H5498" i="1"/>
  <c r="I5498" i="1"/>
  <c r="H5499" i="1"/>
  <c r="I5499" i="1"/>
  <c r="H5500" i="1"/>
  <c r="I5500" i="1"/>
  <c r="H5501" i="1"/>
  <c r="I5501" i="1" s="1"/>
  <c r="H5502" i="1"/>
  <c r="I5502" i="1"/>
  <c r="H5503" i="1"/>
  <c r="I5503" i="1" s="1"/>
  <c r="H5504" i="1"/>
  <c r="I5504" i="1"/>
  <c r="H5505" i="1"/>
  <c r="I5505" i="1"/>
  <c r="H5506" i="1"/>
  <c r="I5506" i="1" s="1"/>
  <c r="H5507" i="1"/>
  <c r="I5507" i="1" s="1"/>
  <c r="H5508" i="1"/>
  <c r="I5508" i="1"/>
  <c r="H5509" i="1"/>
  <c r="I5509" i="1" s="1"/>
  <c r="H5510" i="1"/>
  <c r="I5510" i="1" s="1"/>
  <c r="H5511" i="1"/>
  <c r="I5511" i="1"/>
  <c r="H5512" i="1"/>
  <c r="I5512" i="1"/>
  <c r="H5513" i="1"/>
  <c r="I5513" i="1"/>
  <c r="H5514" i="1"/>
  <c r="I5514" i="1"/>
  <c r="H5515" i="1"/>
  <c r="I5515" i="1" s="1"/>
  <c r="H5516" i="1"/>
  <c r="I5516" i="1"/>
  <c r="H5517" i="1"/>
  <c r="I5517" i="1"/>
  <c r="H5518" i="1"/>
  <c r="I5518" i="1" s="1"/>
  <c r="H5519" i="1"/>
  <c r="I5519" i="1" s="1"/>
  <c r="H5520" i="1"/>
  <c r="I5520" i="1"/>
  <c r="H5521" i="1"/>
  <c r="I5521" i="1" s="1"/>
  <c r="H5522" i="1"/>
  <c r="I5522" i="1" s="1"/>
  <c r="H5523" i="1"/>
  <c r="I5523" i="1" s="1"/>
  <c r="H5524" i="1"/>
  <c r="I5524" i="1"/>
  <c r="H5525" i="1"/>
  <c r="I5525" i="1"/>
  <c r="H5526" i="1"/>
  <c r="I5526" i="1"/>
  <c r="H5527" i="1"/>
  <c r="I5527" i="1" s="1"/>
  <c r="H5528" i="1"/>
  <c r="I5528" i="1" s="1"/>
  <c r="H5529" i="1"/>
  <c r="I5529" i="1" s="1"/>
  <c r="H5530" i="1"/>
  <c r="I5530" i="1"/>
  <c r="H5531" i="1"/>
  <c r="I5531" i="1" s="1"/>
  <c r="H5532" i="1"/>
  <c r="I5532" i="1"/>
  <c r="H5533" i="1"/>
  <c r="I5533" i="1" s="1"/>
  <c r="H5534" i="1"/>
  <c r="I5534" i="1" s="1"/>
  <c r="H5535" i="1"/>
  <c r="I5535" i="1" s="1"/>
  <c r="H5536" i="1"/>
  <c r="I5536" i="1" s="1"/>
  <c r="H5537" i="1"/>
  <c r="I5537" i="1"/>
  <c r="H5538" i="1"/>
  <c r="I5538" i="1"/>
  <c r="H5539" i="1"/>
  <c r="I5539" i="1" s="1"/>
  <c r="H5540" i="1"/>
  <c r="I5540" i="1"/>
  <c r="H5541" i="1"/>
  <c r="I5541" i="1" s="1"/>
  <c r="H5542" i="1"/>
  <c r="I5542" i="1" s="1"/>
  <c r="H5543" i="1"/>
  <c r="I5543" i="1"/>
  <c r="H5544" i="1"/>
  <c r="I5544" i="1"/>
  <c r="H5545" i="1"/>
  <c r="I5545" i="1" s="1"/>
  <c r="H5546" i="1"/>
  <c r="I5546" i="1"/>
  <c r="H5547" i="1"/>
  <c r="I5547" i="1"/>
  <c r="H5548" i="1"/>
  <c r="I5548" i="1"/>
  <c r="H5549" i="1"/>
  <c r="I5549" i="1" s="1"/>
  <c r="H5550" i="1"/>
  <c r="I5550" i="1"/>
  <c r="H5551" i="1"/>
  <c r="I5551" i="1" s="1"/>
  <c r="H5552" i="1"/>
  <c r="I5552" i="1" s="1"/>
  <c r="H5553" i="1"/>
  <c r="I5553" i="1" s="1"/>
  <c r="H5554" i="1"/>
  <c r="I5554" i="1"/>
  <c r="H5555" i="1"/>
  <c r="I5555" i="1" s="1"/>
  <c r="H5556" i="1"/>
  <c r="I5556" i="1"/>
  <c r="H5557" i="1"/>
  <c r="I5557" i="1" s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/>
  <c r="H5569" i="1"/>
  <c r="I5569" i="1" s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 s="1"/>
  <c r="H5576" i="1"/>
  <c r="I5576" i="1"/>
  <c r="H5577" i="1"/>
  <c r="I5577" i="1" s="1"/>
  <c r="H5578" i="1"/>
  <c r="I5578" i="1" s="1"/>
  <c r="H5579" i="1"/>
  <c r="I5579" i="1" s="1"/>
  <c r="H5580" i="1"/>
  <c r="I5580" i="1"/>
  <c r="H5581" i="1"/>
  <c r="I5581" i="1" s="1"/>
  <c r="H5582" i="1"/>
  <c r="I5582" i="1" s="1"/>
  <c r="H5583" i="1"/>
  <c r="I5583" i="1"/>
  <c r="H5584" i="1"/>
  <c r="I5584" i="1"/>
  <c r="H5585" i="1"/>
  <c r="I5585" i="1"/>
  <c r="H5586" i="1"/>
  <c r="I5586" i="1"/>
  <c r="H5587" i="1"/>
  <c r="I5587" i="1" s="1"/>
  <c r="H5588" i="1"/>
  <c r="I5588" i="1"/>
  <c r="H5589" i="1"/>
  <c r="I5589" i="1"/>
  <c r="H5590" i="1"/>
  <c r="I5590" i="1" s="1"/>
  <c r="H5591" i="1"/>
  <c r="I5591" i="1" s="1"/>
  <c r="H5592" i="1"/>
  <c r="I5592" i="1"/>
  <c r="H5593" i="1"/>
  <c r="I5593" i="1"/>
  <c r="H5594" i="1"/>
  <c r="I5594" i="1"/>
  <c r="H5595" i="1"/>
  <c r="I5595" i="1"/>
  <c r="H5596" i="1"/>
  <c r="I5596" i="1" s="1"/>
  <c r="H5597" i="1"/>
  <c r="I5597" i="1" s="1"/>
  <c r="H5598" i="1"/>
  <c r="I5598" i="1"/>
  <c r="H5599" i="1"/>
  <c r="I5599" i="1"/>
  <c r="H5600" i="1"/>
  <c r="I5600" i="1"/>
  <c r="H5601" i="1"/>
  <c r="I5601" i="1"/>
  <c r="H5602" i="1"/>
  <c r="I5602" i="1" s="1"/>
  <c r="H5603" i="1"/>
  <c r="I5603" i="1" s="1"/>
  <c r="H5604" i="1"/>
  <c r="I5604" i="1"/>
  <c r="H5605" i="1"/>
  <c r="I5605" i="1"/>
  <c r="H5606" i="1"/>
  <c r="I5606" i="1"/>
  <c r="H5607" i="1"/>
  <c r="I5607" i="1"/>
  <c r="H5608" i="1"/>
  <c r="I5608" i="1" s="1"/>
  <c r="H5609" i="1"/>
  <c r="I5609" i="1" s="1"/>
  <c r="H5610" i="1"/>
  <c r="I5610" i="1"/>
  <c r="H5611" i="1"/>
  <c r="I5611" i="1"/>
  <c r="H5612" i="1"/>
  <c r="I5612" i="1"/>
  <c r="H5613" i="1"/>
  <c r="I5613" i="1"/>
  <c r="H5614" i="1"/>
  <c r="I5614" i="1" s="1"/>
  <c r="H5615" i="1"/>
  <c r="I5615" i="1" s="1"/>
  <c r="H5616" i="1"/>
  <c r="I5616" i="1"/>
  <c r="H5617" i="1"/>
  <c r="I5617" i="1"/>
  <c r="H5618" i="1"/>
  <c r="I5618" i="1"/>
  <c r="H5619" i="1"/>
  <c r="I5619" i="1"/>
  <c r="H5620" i="1"/>
  <c r="I5620" i="1" s="1"/>
  <c r="H5621" i="1"/>
  <c r="I5621" i="1" s="1"/>
  <c r="H5622" i="1"/>
  <c r="I5622" i="1"/>
  <c r="H5623" i="1"/>
  <c r="I5623" i="1"/>
  <c r="H5624" i="1"/>
  <c r="I5624" i="1"/>
  <c r="H5625" i="1"/>
  <c r="I5625" i="1"/>
  <c r="H5626" i="1"/>
  <c r="I5626" i="1" s="1"/>
  <c r="H5627" i="1"/>
  <c r="I5627" i="1" s="1"/>
  <c r="H5628" i="1"/>
  <c r="I5628" i="1"/>
  <c r="H5629" i="1"/>
  <c r="I5629" i="1"/>
  <c r="H5630" i="1"/>
  <c r="I5630" i="1"/>
  <c r="H5631" i="1"/>
  <c r="I5631" i="1"/>
  <c r="H5632" i="1"/>
  <c r="I5632" i="1" s="1"/>
  <c r="H5633" i="1"/>
  <c r="I5633" i="1" s="1"/>
  <c r="H5634" i="1"/>
  <c r="I5634" i="1"/>
  <c r="H5635" i="1"/>
  <c r="I5635" i="1"/>
  <c r="H5636" i="1"/>
  <c r="I5636" i="1"/>
  <c r="H5637" i="1"/>
  <c r="I5637" i="1"/>
  <c r="H5638" i="1"/>
  <c r="I5638" i="1" s="1"/>
  <c r="H5639" i="1"/>
  <c r="I5639" i="1" s="1"/>
  <c r="H5640" i="1"/>
  <c r="I5640" i="1"/>
  <c r="H5641" i="1"/>
  <c r="I5641" i="1"/>
  <c r="H5642" i="1"/>
  <c r="I5642" i="1"/>
  <c r="H5643" i="1"/>
  <c r="I5643" i="1"/>
  <c r="H5644" i="1"/>
  <c r="I5644" i="1" s="1"/>
  <c r="H5645" i="1"/>
  <c r="I5645" i="1" s="1"/>
  <c r="H5646" i="1"/>
  <c r="I5646" i="1"/>
  <c r="H5647" i="1"/>
  <c r="I5647" i="1"/>
  <c r="H5648" i="1"/>
  <c r="I5648" i="1"/>
  <c r="H5649" i="1"/>
  <c r="I5649" i="1"/>
  <c r="H5650" i="1"/>
  <c r="I5650" i="1" s="1"/>
  <c r="H5651" i="1"/>
  <c r="I5651" i="1" s="1"/>
  <c r="H5652" i="1"/>
  <c r="I5652" i="1"/>
  <c r="H5653" i="1"/>
  <c r="I5653" i="1"/>
  <c r="H5654" i="1"/>
  <c r="I5654" i="1"/>
  <c r="H5655" i="1"/>
  <c r="I5655" i="1"/>
  <c r="H5656" i="1"/>
  <c r="I5656" i="1" s="1"/>
  <c r="H5657" i="1"/>
  <c r="I5657" i="1" s="1"/>
  <c r="H5658" i="1"/>
  <c r="I5658" i="1"/>
  <c r="H5659" i="1"/>
  <c r="I5659" i="1"/>
  <c r="H5660" i="1"/>
  <c r="I5660" i="1"/>
  <c r="H5661" i="1"/>
  <c r="I5661" i="1"/>
  <c r="H5662" i="1"/>
  <c r="I5662" i="1" s="1"/>
  <c r="H5663" i="1"/>
  <c r="I5663" i="1" s="1"/>
  <c r="H5664" i="1"/>
  <c r="I5664" i="1"/>
  <c r="H5665" i="1"/>
  <c r="I5665" i="1"/>
  <c r="H5666" i="1"/>
  <c r="I5666" i="1"/>
  <c r="H5667" i="1"/>
  <c r="I5667" i="1"/>
  <c r="H5668" i="1"/>
  <c r="I5668" i="1" s="1"/>
  <c r="H5669" i="1"/>
  <c r="I5669" i="1" s="1"/>
  <c r="H5670" i="1"/>
  <c r="I5670" i="1"/>
  <c r="H5671" i="1"/>
  <c r="I5671" i="1"/>
  <c r="H5672" i="1"/>
  <c r="I5672" i="1"/>
  <c r="H5673" i="1"/>
  <c r="I5673" i="1"/>
  <c r="H5674" i="1"/>
  <c r="I5674" i="1" s="1"/>
  <c r="H5675" i="1"/>
  <c r="I5675" i="1" s="1"/>
  <c r="H5676" i="1"/>
  <c r="I5676" i="1"/>
  <c r="H5677" i="1"/>
  <c r="I5677" i="1"/>
  <c r="H5678" i="1"/>
  <c r="I5678" i="1"/>
  <c r="H5679" i="1"/>
  <c r="I5679" i="1"/>
  <c r="H5680" i="1"/>
  <c r="I5680" i="1" s="1"/>
  <c r="H5681" i="1"/>
  <c r="I5681" i="1" s="1"/>
  <c r="H5682" i="1"/>
  <c r="I5682" i="1"/>
  <c r="H5683" i="1"/>
  <c r="I5683" i="1"/>
  <c r="H5684" i="1"/>
  <c r="I5684" i="1"/>
  <c r="H5685" i="1"/>
  <c r="I5685" i="1"/>
  <c r="H5686" i="1"/>
  <c r="I5686" i="1" s="1"/>
  <c r="H5687" i="1"/>
  <c r="I5687" i="1" s="1"/>
  <c r="H5688" i="1"/>
  <c r="I5688" i="1"/>
  <c r="H5689" i="1"/>
  <c r="I5689" i="1"/>
  <c r="H5690" i="1"/>
  <c r="I5690" i="1"/>
  <c r="H5691" i="1"/>
  <c r="I5691" i="1"/>
  <c r="H5692" i="1"/>
  <c r="I5692" i="1" s="1"/>
  <c r="H5693" i="1"/>
  <c r="I5693" i="1" s="1"/>
  <c r="H5694" i="1"/>
  <c r="I5694" i="1"/>
  <c r="H5695" i="1"/>
  <c r="I5695" i="1"/>
  <c r="H5696" i="1"/>
  <c r="I5696" i="1"/>
  <c r="H5697" i="1"/>
  <c r="I5697" i="1"/>
  <c r="H5698" i="1"/>
  <c r="I5698" i="1" s="1"/>
  <c r="H5699" i="1"/>
  <c r="I5699" i="1" s="1"/>
  <c r="H5700" i="1"/>
  <c r="I5700" i="1"/>
  <c r="H5701" i="1"/>
  <c r="I5701" i="1"/>
  <c r="H5702" i="1"/>
  <c r="I5702" i="1"/>
  <c r="H5703" i="1"/>
  <c r="I5703" i="1"/>
  <c r="H5704" i="1"/>
  <c r="I5704" i="1" s="1"/>
  <c r="H5705" i="1"/>
  <c r="I5705" i="1" s="1"/>
  <c r="H5706" i="1"/>
  <c r="I5706" i="1"/>
  <c r="H5707" i="1"/>
  <c r="I5707" i="1"/>
  <c r="H5708" i="1"/>
  <c r="I5708" i="1"/>
  <c r="H5709" i="1"/>
  <c r="I5709" i="1"/>
  <c r="H5710" i="1"/>
  <c r="I5710" i="1" s="1"/>
  <c r="H5711" i="1"/>
  <c r="I5711" i="1" s="1"/>
  <c r="H5712" i="1"/>
  <c r="I5712" i="1"/>
  <c r="H5713" i="1"/>
  <c r="I5713" i="1"/>
  <c r="H5714" i="1"/>
  <c r="I5714" i="1"/>
  <c r="H5715" i="1"/>
  <c r="I5715" i="1"/>
  <c r="H5716" i="1"/>
  <c r="I5716" i="1" s="1"/>
  <c r="H5717" i="1"/>
  <c r="I5717" i="1" s="1"/>
  <c r="H5718" i="1"/>
  <c r="I5718" i="1"/>
  <c r="H5719" i="1"/>
  <c r="I5719" i="1"/>
  <c r="H5720" i="1"/>
  <c r="I5720" i="1"/>
  <c r="H5721" i="1"/>
  <c r="I5721" i="1"/>
  <c r="H5722" i="1"/>
  <c r="I5722" i="1" s="1"/>
  <c r="H5723" i="1"/>
  <c r="I5723" i="1" s="1"/>
  <c r="H5724" i="1"/>
  <c r="I5724" i="1"/>
  <c r="H5725" i="1"/>
  <c r="I5725" i="1"/>
  <c r="H5726" i="1"/>
  <c r="I5726" i="1"/>
  <c r="H5727" i="1"/>
  <c r="I5727" i="1"/>
  <c r="H5728" i="1"/>
  <c r="I5728" i="1" s="1"/>
  <c r="H5729" i="1"/>
  <c r="I5729" i="1" s="1"/>
  <c r="H5730" i="1"/>
  <c r="I5730" i="1"/>
  <c r="H5731" i="1"/>
  <c r="I5731" i="1"/>
  <c r="H5732" i="1"/>
  <c r="I5732" i="1"/>
  <c r="H5733" i="1"/>
  <c r="I5733" i="1"/>
  <c r="H5734" i="1"/>
  <c r="I5734" i="1" s="1"/>
  <c r="H5735" i="1"/>
  <c r="I5735" i="1" s="1"/>
  <c r="H5736" i="1"/>
  <c r="I5736" i="1"/>
  <c r="H5737" i="1"/>
  <c r="I5737" i="1"/>
  <c r="H5738" i="1"/>
  <c r="I5738" i="1"/>
  <c r="H5739" i="1"/>
  <c r="I5739" i="1"/>
  <c r="H5740" i="1"/>
  <c r="I5740" i="1" s="1"/>
  <c r="H5741" i="1"/>
  <c r="I5741" i="1" s="1"/>
  <c r="H5742" i="1"/>
  <c r="I5742" i="1"/>
  <c r="H5743" i="1"/>
  <c r="I5743" i="1"/>
  <c r="H5744" i="1"/>
  <c r="I5744" i="1"/>
  <c r="H5745" i="1"/>
  <c r="I5745" i="1"/>
  <c r="H5746" i="1"/>
  <c r="I5746" i="1" s="1"/>
  <c r="H5747" i="1"/>
  <c r="I5747" i="1" s="1"/>
  <c r="H5748" i="1"/>
  <c r="I5748" i="1"/>
  <c r="H5749" i="1"/>
  <c r="I5749" i="1"/>
  <c r="H5750" i="1"/>
  <c r="I5750" i="1"/>
  <c r="H5751" i="1"/>
  <c r="I5751" i="1"/>
  <c r="H5752" i="1"/>
  <c r="I5752" i="1" s="1"/>
  <c r="H5753" i="1"/>
  <c r="I5753" i="1" s="1"/>
  <c r="H5754" i="1"/>
  <c r="I5754" i="1"/>
  <c r="H5755" i="1"/>
  <c r="I5755" i="1"/>
  <c r="H5756" i="1"/>
  <c r="I5756" i="1"/>
  <c r="H5757" i="1"/>
  <c r="I5757" i="1"/>
  <c r="H5758" i="1"/>
  <c r="I5758" i="1" s="1"/>
  <c r="H5759" i="1"/>
  <c r="I5759" i="1" s="1"/>
  <c r="H5760" i="1"/>
  <c r="I5760" i="1"/>
  <c r="H5761" i="1"/>
  <c r="I5761" i="1"/>
  <c r="H5762" i="1"/>
  <c r="I5762" i="1"/>
  <c r="H5763" i="1"/>
  <c r="I5763" i="1"/>
  <c r="H5764" i="1"/>
  <c r="I5764" i="1" s="1"/>
  <c r="H5765" i="1"/>
  <c r="I5765" i="1" s="1"/>
  <c r="H5766" i="1"/>
  <c r="I5766" i="1"/>
  <c r="H5767" i="1"/>
  <c r="I5767" i="1"/>
  <c r="H5768" i="1"/>
  <c r="I5768" i="1"/>
  <c r="H5769" i="1"/>
  <c r="I5769" i="1"/>
  <c r="H5770" i="1"/>
  <c r="I5770" i="1" s="1"/>
  <c r="H5771" i="1"/>
  <c r="I5771" i="1" s="1"/>
  <c r="H5772" i="1"/>
  <c r="I5772" i="1"/>
  <c r="H5773" i="1"/>
  <c r="I5773" i="1"/>
  <c r="H5774" i="1"/>
  <c r="I5774" i="1"/>
  <c r="H5775" i="1"/>
  <c r="I5775" i="1"/>
  <c r="H5776" i="1"/>
  <c r="I5776" i="1" s="1"/>
  <c r="H5777" i="1"/>
  <c r="I5777" i="1" s="1"/>
  <c r="H5778" i="1"/>
  <c r="I5778" i="1"/>
  <c r="H5779" i="1"/>
  <c r="I5779" i="1"/>
  <c r="H5780" i="1"/>
  <c r="I5780" i="1"/>
  <c r="H5781" i="1"/>
  <c r="I5781" i="1"/>
  <c r="H5782" i="1"/>
  <c r="I5782" i="1" s="1"/>
  <c r="H5783" i="1"/>
  <c r="I5783" i="1" s="1"/>
  <c r="H5784" i="1"/>
  <c r="I5784" i="1"/>
  <c r="H5785" i="1"/>
  <c r="I5785" i="1"/>
  <c r="H5786" i="1"/>
  <c r="I5786" i="1"/>
  <c r="H5787" i="1"/>
  <c r="I5787" i="1"/>
  <c r="H5788" i="1"/>
  <c r="I5788" i="1" s="1"/>
  <c r="H5789" i="1"/>
  <c r="I5789" i="1" s="1"/>
  <c r="H5790" i="1"/>
  <c r="I5790" i="1"/>
  <c r="H5791" i="1"/>
  <c r="I5791" i="1"/>
  <c r="H5792" i="1"/>
  <c r="I5792" i="1"/>
  <c r="H5793" i="1"/>
  <c r="I5793" i="1"/>
  <c r="H5794" i="1"/>
  <c r="I5794" i="1" s="1"/>
  <c r="H5795" i="1"/>
  <c r="I5795" i="1" s="1"/>
  <c r="H5796" i="1"/>
  <c r="I5796" i="1"/>
  <c r="H5797" i="1"/>
  <c r="I5797" i="1"/>
  <c r="H5798" i="1"/>
  <c r="I5798" i="1"/>
  <c r="H5799" i="1"/>
  <c r="I5799" i="1"/>
  <c r="H5800" i="1"/>
  <c r="I5800" i="1" s="1"/>
  <c r="H5801" i="1"/>
  <c r="I5801" i="1" s="1"/>
  <c r="H5802" i="1"/>
  <c r="I5802" i="1"/>
  <c r="H5803" i="1"/>
  <c r="I5803" i="1"/>
  <c r="H5804" i="1"/>
  <c r="I5804" i="1"/>
  <c r="H5805" i="1"/>
  <c r="I5805" i="1"/>
  <c r="H5806" i="1"/>
  <c r="I5806" i="1" s="1"/>
  <c r="H5807" i="1"/>
  <c r="I5807" i="1" s="1"/>
  <c r="H5808" i="1"/>
  <c r="I5808" i="1"/>
  <c r="H5809" i="1"/>
  <c r="I5809" i="1"/>
  <c r="H5810" i="1"/>
  <c r="I5810" i="1"/>
  <c r="H5811" i="1"/>
  <c r="I5811" i="1"/>
  <c r="H5812" i="1"/>
  <c r="I5812" i="1" s="1"/>
  <c r="H5813" i="1"/>
  <c r="I5813" i="1" s="1"/>
  <c r="H5814" i="1"/>
  <c r="I5814" i="1"/>
  <c r="H5815" i="1"/>
  <c r="I5815" i="1"/>
  <c r="H5816" i="1"/>
  <c r="I5816" i="1"/>
  <c r="H5817" i="1"/>
  <c r="I5817" i="1"/>
  <c r="H5818" i="1"/>
  <c r="I5818" i="1" s="1"/>
  <c r="H5819" i="1"/>
  <c r="I5819" i="1" s="1"/>
  <c r="H5820" i="1"/>
  <c r="I5820" i="1"/>
  <c r="H5821" i="1"/>
  <c r="I5821" i="1"/>
  <c r="H5822" i="1"/>
  <c r="I5822" i="1"/>
  <c r="H5823" i="1"/>
  <c r="I5823" i="1"/>
  <c r="H5824" i="1"/>
  <c r="I5824" i="1" s="1"/>
  <c r="H5825" i="1"/>
  <c r="I5825" i="1" s="1"/>
  <c r="H5826" i="1"/>
  <c r="I5826" i="1"/>
  <c r="H5827" i="1"/>
  <c r="I5827" i="1"/>
  <c r="H5828" i="1"/>
  <c r="I5828" i="1"/>
  <c r="H5829" i="1"/>
  <c r="I5829" i="1"/>
  <c r="H5830" i="1"/>
  <c r="I5830" i="1" s="1"/>
  <c r="H5831" i="1"/>
  <c r="I5831" i="1" s="1"/>
  <c r="H5832" i="1"/>
  <c r="I5832" i="1"/>
  <c r="H5833" i="1"/>
  <c r="I5833" i="1"/>
  <c r="H5834" i="1"/>
  <c r="I5834" i="1"/>
  <c r="H5835" i="1"/>
  <c r="I5835" i="1"/>
  <c r="H5836" i="1"/>
  <c r="I5836" i="1" s="1"/>
  <c r="H5837" i="1"/>
  <c r="I5837" i="1" s="1"/>
  <c r="H5838" i="1"/>
  <c r="I5838" i="1"/>
  <c r="H5839" i="1"/>
  <c r="I5839" i="1"/>
  <c r="H5840" i="1"/>
  <c r="I5840" i="1"/>
  <c r="H5841" i="1"/>
  <c r="I5841" i="1"/>
  <c r="H5842" i="1"/>
  <c r="I5842" i="1" s="1"/>
  <c r="H5843" i="1"/>
  <c r="I5843" i="1" s="1"/>
  <c r="H5844" i="1"/>
  <c r="I5844" i="1"/>
  <c r="H5845" i="1"/>
  <c r="I5845" i="1"/>
  <c r="H5846" i="1"/>
  <c r="I5846" i="1"/>
  <c r="H5847" i="1"/>
  <c r="I5847" i="1"/>
  <c r="H5848" i="1"/>
  <c r="I5848" i="1" s="1"/>
  <c r="H5849" i="1"/>
  <c r="I5849" i="1" s="1"/>
  <c r="H5850" i="1"/>
  <c r="I5850" i="1"/>
  <c r="H5851" i="1"/>
  <c r="I5851" i="1"/>
  <c r="H5852" i="1"/>
  <c r="I5852" i="1"/>
  <c r="H5853" i="1"/>
  <c r="I5853" i="1"/>
  <c r="H5854" i="1"/>
  <c r="I5854" i="1" s="1"/>
  <c r="H5855" i="1"/>
  <c r="I5855" i="1" s="1"/>
  <c r="H5856" i="1"/>
  <c r="I5856" i="1"/>
  <c r="H5857" i="1"/>
  <c r="I5857" i="1"/>
  <c r="H5858" i="1"/>
  <c r="I5858" i="1"/>
  <c r="H5859" i="1"/>
  <c r="I5859" i="1"/>
  <c r="H5860" i="1"/>
  <c r="I5860" i="1" s="1"/>
  <c r="H5861" i="1"/>
  <c r="I5861" i="1" s="1"/>
  <c r="H5862" i="1"/>
  <c r="I5862" i="1"/>
  <c r="H5863" i="1"/>
  <c r="I5863" i="1"/>
  <c r="H5864" i="1"/>
  <c r="I5864" i="1"/>
  <c r="H5865" i="1"/>
  <c r="I5865" i="1"/>
  <c r="H5866" i="1"/>
  <c r="I5866" i="1" s="1"/>
  <c r="H5867" i="1"/>
  <c r="I5867" i="1" s="1"/>
  <c r="H5868" i="1"/>
  <c r="I5868" i="1"/>
  <c r="H5869" i="1"/>
  <c r="I5869" i="1"/>
  <c r="H5870" i="1"/>
  <c r="I5870" i="1"/>
  <c r="H5871" i="1"/>
  <c r="I5871" i="1"/>
  <c r="H5872" i="1"/>
  <c r="I5872" i="1" s="1"/>
  <c r="H5873" i="1"/>
  <c r="I5873" i="1" s="1"/>
  <c r="H5874" i="1"/>
  <c r="I5874" i="1"/>
  <c r="H5875" i="1"/>
  <c r="I5875" i="1"/>
  <c r="H5876" i="1"/>
  <c r="I5876" i="1"/>
  <c r="H5877" i="1"/>
  <c r="I5877" i="1"/>
  <c r="H5878" i="1"/>
  <c r="I5878" i="1" s="1"/>
  <c r="H5879" i="1"/>
  <c r="I5879" i="1" s="1"/>
  <c r="H5880" i="1"/>
  <c r="I5880" i="1"/>
  <c r="H5881" i="1"/>
  <c r="I5881" i="1"/>
  <c r="H5882" i="1"/>
  <c r="I5882" i="1"/>
  <c r="H5883" i="1"/>
  <c r="I5883" i="1"/>
  <c r="H5884" i="1"/>
  <c r="I5884" i="1" s="1"/>
  <c r="H5885" i="1"/>
  <c r="I5885" i="1" s="1"/>
  <c r="H5886" i="1"/>
  <c r="I5886" i="1"/>
  <c r="H5887" i="1"/>
  <c r="I5887" i="1"/>
  <c r="H5888" i="1"/>
  <c r="I5888" i="1"/>
  <c r="H5889" i="1"/>
  <c r="I5889" i="1"/>
  <c r="H5890" i="1"/>
  <c r="I5890" i="1" s="1"/>
  <c r="H5891" i="1"/>
  <c r="I5891" i="1" s="1"/>
  <c r="H5892" i="1"/>
  <c r="I5892" i="1"/>
  <c r="H5893" i="1"/>
  <c r="I5893" i="1"/>
  <c r="H5894" i="1"/>
  <c r="I5894" i="1"/>
  <c r="H5895" i="1"/>
  <c r="I5895" i="1"/>
  <c r="H5896" i="1"/>
  <c r="I5896" i="1" s="1"/>
  <c r="H5897" i="1"/>
  <c r="I5897" i="1" s="1"/>
  <c r="H5898" i="1"/>
  <c r="I5898" i="1"/>
  <c r="H5899" i="1"/>
  <c r="I5899" i="1"/>
  <c r="H5900" i="1"/>
  <c r="I5900" i="1"/>
  <c r="H5901" i="1"/>
  <c r="I5901" i="1"/>
  <c r="H5902" i="1"/>
  <c r="I5902" i="1" s="1"/>
  <c r="H5903" i="1"/>
  <c r="I5903" i="1" s="1"/>
  <c r="H5904" i="1"/>
  <c r="I5904" i="1"/>
  <c r="H5905" i="1"/>
  <c r="I5905" i="1"/>
  <c r="H5906" i="1"/>
  <c r="I5906" i="1"/>
  <c r="H5907" i="1"/>
  <c r="I5907" i="1"/>
  <c r="H5908" i="1"/>
  <c r="I5908" i="1" s="1"/>
  <c r="H5909" i="1"/>
  <c r="I5909" i="1" s="1"/>
  <c r="H5910" i="1"/>
  <c r="I5910" i="1"/>
  <c r="H5911" i="1"/>
  <c r="I5911" i="1"/>
  <c r="H5912" i="1"/>
  <c r="I5912" i="1"/>
  <c r="H5913" i="1"/>
  <c r="I5913" i="1"/>
  <c r="H5914" i="1"/>
  <c r="I5914" i="1" s="1"/>
  <c r="H5915" i="1"/>
  <c r="I5915" i="1" s="1"/>
  <c r="H5916" i="1"/>
  <c r="I5916" i="1"/>
  <c r="H5917" i="1"/>
  <c r="I5917" i="1"/>
  <c r="H5918" i="1"/>
  <c r="I5918" i="1"/>
  <c r="H5919" i="1"/>
  <c r="I5919" i="1"/>
  <c r="H5920" i="1"/>
  <c r="I5920" i="1" s="1"/>
  <c r="H5921" i="1"/>
  <c r="I5921" i="1" s="1"/>
  <c r="H5922" i="1"/>
  <c r="I5922" i="1"/>
  <c r="H5923" i="1"/>
  <c r="I5923" i="1"/>
  <c r="H5924" i="1"/>
  <c r="I5924" i="1"/>
  <c r="H5925" i="1"/>
  <c r="I5925" i="1"/>
  <c r="H5926" i="1"/>
  <c r="I5926" i="1" s="1"/>
  <c r="H5927" i="1"/>
  <c r="I5927" i="1" s="1"/>
  <c r="H5928" i="1"/>
  <c r="I5928" i="1"/>
  <c r="H5929" i="1"/>
  <c r="I5929" i="1"/>
  <c r="H5930" i="1"/>
  <c r="I5930" i="1"/>
  <c r="H5931" i="1"/>
  <c r="I5931" i="1"/>
  <c r="H5932" i="1"/>
  <c r="I5932" i="1" s="1"/>
  <c r="H5933" i="1"/>
  <c r="I5933" i="1" s="1"/>
  <c r="H5934" i="1"/>
  <c r="I5934" i="1"/>
  <c r="H5935" i="1"/>
  <c r="I5935" i="1"/>
  <c r="H5936" i="1"/>
  <c r="I5936" i="1"/>
  <c r="H5937" i="1"/>
  <c r="I5937" i="1"/>
  <c r="H5938" i="1"/>
  <c r="I5938" i="1" s="1"/>
  <c r="H5939" i="1"/>
  <c r="I5939" i="1" s="1"/>
  <c r="H5940" i="1"/>
  <c r="I5940" i="1"/>
  <c r="H5941" i="1"/>
  <c r="I5941" i="1"/>
  <c r="H5942" i="1"/>
  <c r="I5942" i="1"/>
  <c r="H5943" i="1"/>
  <c r="I5943" i="1"/>
  <c r="H5944" i="1"/>
  <c r="I5944" i="1" s="1"/>
  <c r="H5945" i="1"/>
  <c r="I5945" i="1" s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3" i="1"/>
  <c r="I6553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7" i="1"/>
  <c r="I6597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3" i="1"/>
  <c r="I6753" i="1"/>
  <c r="H6754" i="1"/>
  <c r="I6754" i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H7194" i="1"/>
  <c r="I7194" i="1"/>
  <c r="H7195" i="1"/>
  <c r="I7195" i="1"/>
  <c r="H7196" i="1"/>
  <c r="I7196" i="1"/>
  <c r="H7197" i="1"/>
  <c r="I7197" i="1"/>
  <c r="H7198" i="1"/>
  <c r="I7198" i="1"/>
  <c r="H7199" i="1"/>
  <c r="I7199" i="1"/>
  <c r="H7200" i="1"/>
  <c r="I7200" i="1"/>
  <c r="H7201" i="1"/>
  <c r="I7201" i="1"/>
  <c r="H7202" i="1"/>
  <c r="I7202" i="1"/>
  <c r="H7203" i="1"/>
  <c r="I7203" i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/>
  <c r="H7210" i="1"/>
  <c r="I7210" i="1"/>
  <c r="H7211" i="1"/>
  <c r="I7211" i="1"/>
  <c r="H7212" i="1"/>
  <c r="I7212" i="1"/>
  <c r="H7213" i="1"/>
  <c r="I7213" i="1"/>
  <c r="H7214" i="1"/>
  <c r="I7214" i="1"/>
  <c r="H7215" i="1"/>
  <c r="I7215" i="1"/>
  <c r="H7216" i="1"/>
  <c r="I7216" i="1"/>
  <c r="H7217" i="1"/>
  <c r="I7217" i="1"/>
  <c r="H7218" i="1"/>
  <c r="I7218" i="1"/>
  <c r="H7219" i="1"/>
  <c r="I7219" i="1"/>
  <c r="H7220" i="1"/>
  <c r="I7220" i="1"/>
  <c r="H7221" i="1"/>
  <c r="I7221" i="1"/>
  <c r="H7222" i="1"/>
  <c r="I7222" i="1"/>
  <c r="H7223" i="1"/>
  <c r="I7223" i="1"/>
  <c r="H7224" i="1"/>
  <c r="I7224" i="1"/>
  <c r="H7225" i="1"/>
  <c r="I7225" i="1"/>
  <c r="H7226" i="1"/>
  <c r="I7226" i="1"/>
  <c r="H7227" i="1"/>
  <c r="I7227" i="1"/>
  <c r="H7228" i="1"/>
  <c r="I7228" i="1"/>
  <c r="H7229" i="1"/>
  <c r="I7229" i="1"/>
  <c r="H7230" i="1"/>
  <c r="I7230" i="1"/>
  <c r="H7231" i="1"/>
  <c r="I7231" i="1"/>
  <c r="H7232" i="1"/>
  <c r="I7232" i="1"/>
  <c r="H7233" i="1"/>
  <c r="I7233" i="1"/>
  <c r="H7234" i="1"/>
  <c r="I7234" i="1"/>
  <c r="H7235" i="1"/>
  <c r="I7235" i="1"/>
  <c r="H7236" i="1"/>
  <c r="I7236" i="1"/>
  <c r="H7237" i="1"/>
  <c r="I7237" i="1"/>
  <c r="H7238" i="1"/>
  <c r="I7238" i="1"/>
  <c r="H7239" i="1"/>
  <c r="I7239" i="1"/>
  <c r="H7240" i="1"/>
  <c r="I7240" i="1"/>
  <c r="H7241" i="1"/>
  <c r="I7241" i="1"/>
  <c r="H7242" i="1"/>
  <c r="I7242" i="1"/>
  <c r="H7243" i="1"/>
  <c r="I7243" i="1"/>
  <c r="H7244" i="1"/>
  <c r="I7244" i="1"/>
  <c r="H7245" i="1"/>
  <c r="I7245" i="1"/>
  <c r="H7246" i="1"/>
  <c r="I7246" i="1"/>
  <c r="H7247" i="1"/>
  <c r="I7247" i="1"/>
  <c r="H7248" i="1"/>
  <c r="I7248" i="1"/>
  <c r="H7249" i="1"/>
  <c r="I7249" i="1"/>
  <c r="H7250" i="1"/>
  <c r="I7250" i="1"/>
  <c r="H7251" i="1"/>
  <c r="I7251" i="1"/>
  <c r="H7252" i="1"/>
  <c r="I7252" i="1"/>
  <c r="H7253" i="1"/>
  <c r="I7253" i="1"/>
  <c r="H7254" i="1"/>
  <c r="I7254" i="1"/>
  <c r="H7255" i="1"/>
  <c r="I7255" i="1"/>
  <c r="H7256" i="1"/>
  <c r="I7256" i="1"/>
  <c r="H7257" i="1"/>
  <c r="I7257" i="1"/>
  <c r="H7258" i="1"/>
  <c r="I7258" i="1"/>
  <c r="H7259" i="1"/>
  <c r="I7259" i="1"/>
  <c r="H7260" i="1"/>
  <c r="I7260" i="1"/>
  <c r="H7261" i="1"/>
  <c r="I7261" i="1"/>
  <c r="H7262" i="1"/>
  <c r="I7262" i="1"/>
  <c r="H7263" i="1"/>
  <c r="I7263" i="1"/>
  <c r="H7264" i="1"/>
  <c r="I7264" i="1"/>
  <c r="H7265" i="1"/>
  <c r="I7265" i="1"/>
  <c r="H7266" i="1"/>
  <c r="I7266" i="1"/>
  <c r="H7267" i="1"/>
  <c r="I7267" i="1"/>
  <c r="H7268" i="1"/>
  <c r="I7268" i="1"/>
  <c r="H7269" i="1"/>
  <c r="I7269" i="1"/>
  <c r="H7270" i="1"/>
  <c r="I7270" i="1"/>
  <c r="H7271" i="1"/>
  <c r="I7271" i="1"/>
  <c r="H7272" i="1"/>
  <c r="I7272" i="1"/>
  <c r="H7273" i="1"/>
  <c r="I7273" i="1"/>
  <c r="H7274" i="1"/>
  <c r="I7274" i="1"/>
  <c r="H7275" i="1"/>
  <c r="I7275" i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/>
  <c r="H7282" i="1"/>
  <c r="I7282" i="1"/>
  <c r="H7283" i="1"/>
  <c r="I7283" i="1"/>
  <c r="H7284" i="1"/>
  <c r="I7284" i="1"/>
  <c r="H7285" i="1"/>
  <c r="I7285" i="1"/>
  <c r="H7286" i="1"/>
  <c r="I7286" i="1"/>
  <c r="H7287" i="1"/>
  <c r="I7287" i="1"/>
  <c r="H7288" i="1"/>
  <c r="I7288" i="1"/>
  <c r="H7289" i="1"/>
  <c r="I7289" i="1"/>
  <c r="H7290" i="1"/>
  <c r="I7290" i="1"/>
  <c r="H7291" i="1"/>
  <c r="I7291" i="1"/>
  <c r="H7292" i="1"/>
  <c r="I7292" i="1"/>
  <c r="H7293" i="1"/>
  <c r="I7293" i="1"/>
  <c r="H7294" i="1"/>
  <c r="I7294" i="1"/>
  <c r="H7295" i="1"/>
  <c r="I7295" i="1"/>
  <c r="H7296" i="1"/>
  <c r="I7296" i="1"/>
  <c r="H7297" i="1"/>
  <c r="I7297" i="1"/>
  <c r="H7298" i="1"/>
  <c r="I7298" i="1"/>
  <c r="H7299" i="1"/>
  <c r="I7299" i="1"/>
  <c r="H7300" i="1"/>
  <c r="I7300" i="1"/>
  <c r="H7301" i="1"/>
  <c r="I7301" i="1"/>
  <c r="H7302" i="1"/>
  <c r="I7302" i="1"/>
  <c r="H7303" i="1"/>
  <c r="I7303" i="1"/>
  <c r="H7304" i="1"/>
  <c r="I7304" i="1"/>
  <c r="H7305" i="1"/>
  <c r="I7305" i="1"/>
  <c r="H7306" i="1"/>
  <c r="I7306" i="1"/>
  <c r="H7307" i="1"/>
  <c r="I7307" i="1"/>
  <c r="H7308" i="1"/>
  <c r="I7308" i="1"/>
  <c r="H7309" i="1"/>
  <c r="I7309" i="1"/>
  <c r="H7310" i="1"/>
  <c r="I7310" i="1"/>
  <c r="H7311" i="1"/>
  <c r="I7311" i="1"/>
  <c r="H7312" i="1"/>
  <c r="I7312" i="1"/>
  <c r="H7313" i="1"/>
  <c r="I7313" i="1"/>
  <c r="H7314" i="1"/>
  <c r="I7314" i="1"/>
  <c r="H7315" i="1"/>
  <c r="I7315" i="1"/>
  <c r="H7316" i="1"/>
  <c r="I7316" i="1"/>
  <c r="H7317" i="1"/>
  <c r="I7317" i="1"/>
  <c r="H7318" i="1"/>
  <c r="I7318" i="1"/>
  <c r="H7319" i="1"/>
  <c r="I7319" i="1"/>
  <c r="H7320" i="1"/>
  <c r="I7320" i="1"/>
  <c r="H7321" i="1"/>
  <c r="I7321" i="1"/>
  <c r="H7322" i="1"/>
  <c r="I7322" i="1"/>
  <c r="H7323" i="1"/>
  <c r="I7323" i="1"/>
  <c r="H7324" i="1"/>
  <c r="I7324" i="1"/>
  <c r="H7325" i="1"/>
  <c r="I7325" i="1"/>
  <c r="H7326" i="1"/>
  <c r="I7326" i="1"/>
  <c r="H7327" i="1"/>
  <c r="I7327" i="1"/>
  <c r="H7328" i="1"/>
  <c r="I7328" i="1"/>
  <c r="H7329" i="1"/>
  <c r="I7329" i="1"/>
  <c r="H7330" i="1"/>
  <c r="I7330" i="1"/>
  <c r="H7331" i="1"/>
  <c r="I7331" i="1"/>
  <c r="H7332" i="1"/>
  <c r="I7332" i="1"/>
  <c r="H7333" i="1"/>
  <c r="I7333" i="1"/>
  <c r="H7334" i="1"/>
  <c r="I7334" i="1"/>
  <c r="H7335" i="1"/>
  <c r="I7335" i="1"/>
  <c r="H7336" i="1"/>
  <c r="I7336" i="1"/>
  <c r="H7337" i="1"/>
  <c r="I7337" i="1"/>
  <c r="H7338" i="1"/>
  <c r="I7338" i="1"/>
  <c r="H7339" i="1"/>
  <c r="I7339" i="1"/>
  <c r="H7340" i="1"/>
  <c r="I7340" i="1"/>
  <c r="H7341" i="1"/>
  <c r="I7341" i="1"/>
  <c r="H7342" i="1"/>
  <c r="I7342" i="1"/>
  <c r="H7343" i="1"/>
  <c r="I7343" i="1"/>
  <c r="H7344" i="1"/>
  <c r="I7344" i="1"/>
  <c r="H7345" i="1"/>
  <c r="I7345" i="1"/>
  <c r="H7346" i="1"/>
  <c r="I7346" i="1"/>
  <c r="H7347" i="1"/>
  <c r="I7347" i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/>
  <c r="H7354" i="1"/>
  <c r="I7354" i="1"/>
  <c r="H7355" i="1"/>
  <c r="I7355" i="1"/>
  <c r="H7356" i="1"/>
  <c r="I7356" i="1"/>
  <c r="H7357" i="1"/>
  <c r="I7357" i="1"/>
  <c r="H7358" i="1"/>
  <c r="I7358" i="1"/>
  <c r="H7359" i="1"/>
  <c r="I7359" i="1"/>
  <c r="H7360" i="1"/>
  <c r="I7360" i="1"/>
  <c r="H7361" i="1"/>
  <c r="I7361" i="1"/>
  <c r="H7362" i="1"/>
  <c r="I7362" i="1"/>
  <c r="H7363" i="1"/>
  <c r="I7363" i="1"/>
  <c r="H7364" i="1"/>
  <c r="I7364" i="1"/>
  <c r="H7365" i="1"/>
  <c r="I7365" i="1"/>
  <c r="H7366" i="1"/>
  <c r="I7366" i="1"/>
  <c r="H7367" i="1"/>
  <c r="I7367" i="1"/>
  <c r="H7368" i="1"/>
  <c r="I7368" i="1"/>
  <c r="H7369" i="1"/>
  <c r="I7369" i="1"/>
  <c r="H7370" i="1"/>
  <c r="I7370" i="1"/>
  <c r="H7371" i="1"/>
  <c r="I7371" i="1"/>
  <c r="H7372" i="1"/>
  <c r="I7372" i="1"/>
  <c r="H7373" i="1"/>
  <c r="I7373" i="1"/>
  <c r="H7374" i="1"/>
  <c r="I7374" i="1"/>
  <c r="H7375" i="1"/>
  <c r="I7375" i="1"/>
  <c r="H7376" i="1"/>
  <c r="I7376" i="1"/>
  <c r="H7377" i="1"/>
  <c r="I7377" i="1"/>
  <c r="H7378" i="1"/>
  <c r="I7378" i="1"/>
  <c r="H7379" i="1"/>
  <c r="I7379" i="1"/>
  <c r="H7380" i="1"/>
  <c r="I7380" i="1"/>
  <c r="H7381" i="1"/>
  <c r="I7381" i="1"/>
  <c r="H7382" i="1"/>
  <c r="I7382" i="1"/>
  <c r="H7383" i="1"/>
  <c r="I7383" i="1"/>
  <c r="H7384" i="1"/>
  <c r="I7384" i="1"/>
  <c r="H7385" i="1"/>
  <c r="I7385" i="1"/>
  <c r="H7386" i="1"/>
  <c r="I7386" i="1"/>
  <c r="H7387" i="1"/>
  <c r="I7387" i="1"/>
  <c r="H7388" i="1"/>
  <c r="I7388" i="1"/>
  <c r="H7389" i="1"/>
  <c r="I7389" i="1"/>
  <c r="H7390" i="1"/>
  <c r="I7390" i="1"/>
  <c r="H7391" i="1"/>
  <c r="I7391" i="1"/>
  <c r="H7392" i="1"/>
  <c r="I7392" i="1"/>
  <c r="H7393" i="1"/>
  <c r="I7393" i="1"/>
  <c r="H7394" i="1"/>
  <c r="I7394" i="1"/>
  <c r="H7395" i="1"/>
  <c r="I7395" i="1"/>
  <c r="H7396" i="1"/>
  <c r="I7396" i="1"/>
  <c r="H7397" i="1"/>
  <c r="I7397" i="1"/>
  <c r="H7398" i="1"/>
  <c r="I7398" i="1"/>
  <c r="H7399" i="1"/>
  <c r="I7399" i="1"/>
  <c r="H7400" i="1"/>
  <c r="I7400" i="1"/>
  <c r="H7401" i="1"/>
  <c r="I7401" i="1"/>
  <c r="H7402" i="1"/>
  <c r="I7402" i="1"/>
  <c r="H7403" i="1"/>
  <c r="I7403" i="1"/>
  <c r="H7404" i="1"/>
  <c r="I7404" i="1"/>
  <c r="H7405" i="1"/>
  <c r="I7405" i="1"/>
  <c r="H7406" i="1"/>
  <c r="I7406" i="1"/>
  <c r="H7407" i="1"/>
  <c r="I7407" i="1"/>
  <c r="H7408" i="1"/>
  <c r="I7408" i="1"/>
  <c r="H7409" i="1"/>
  <c r="I7409" i="1"/>
  <c r="H7410" i="1"/>
  <c r="I7410" i="1"/>
  <c r="H7411" i="1"/>
  <c r="I7411" i="1"/>
  <c r="H7412" i="1"/>
  <c r="I7412" i="1"/>
  <c r="H7413" i="1"/>
  <c r="I7413" i="1"/>
  <c r="H7414" i="1"/>
  <c r="I7414" i="1"/>
  <c r="H7415" i="1"/>
  <c r="I7415" i="1"/>
  <c r="H7416" i="1"/>
  <c r="I7416" i="1"/>
  <c r="H7417" i="1"/>
  <c r="I7417" i="1"/>
  <c r="H7418" i="1"/>
  <c r="I7418" i="1"/>
  <c r="H7419" i="1"/>
  <c r="I7419" i="1"/>
  <c r="H7420" i="1"/>
  <c r="I7420" i="1"/>
  <c r="H7421" i="1"/>
  <c r="I7421" i="1"/>
  <c r="H7422" i="1"/>
  <c r="I7422" i="1"/>
  <c r="H7423" i="1"/>
  <c r="I7423" i="1"/>
  <c r="H7424" i="1"/>
  <c r="I7424" i="1"/>
  <c r="H7425" i="1"/>
  <c r="I7425" i="1"/>
  <c r="H7426" i="1"/>
  <c r="I7426" i="1"/>
  <c r="H7427" i="1"/>
  <c r="I7427" i="1"/>
  <c r="H7428" i="1"/>
  <c r="I7428" i="1"/>
  <c r="H7429" i="1"/>
  <c r="I7429" i="1"/>
  <c r="H7430" i="1"/>
  <c r="I7430" i="1"/>
  <c r="H7431" i="1"/>
  <c r="I7431" i="1"/>
  <c r="H7432" i="1"/>
  <c r="I7432" i="1"/>
  <c r="H7433" i="1"/>
  <c r="I7433" i="1"/>
  <c r="H7434" i="1"/>
  <c r="I7434" i="1"/>
  <c r="H7435" i="1"/>
  <c r="I7435" i="1"/>
  <c r="H7436" i="1"/>
  <c r="I7436" i="1"/>
  <c r="H7437" i="1"/>
  <c r="I7437" i="1"/>
  <c r="H7438" i="1"/>
  <c r="I7438" i="1"/>
  <c r="H7439" i="1"/>
  <c r="I7439" i="1"/>
  <c r="H7440" i="1"/>
  <c r="I7440" i="1"/>
  <c r="H7441" i="1"/>
  <c r="I7441" i="1"/>
  <c r="H7442" i="1"/>
  <c r="I7442" i="1"/>
  <c r="H7443" i="1"/>
  <c r="I7443" i="1"/>
  <c r="H7444" i="1"/>
  <c r="I7444" i="1"/>
  <c r="H7445" i="1"/>
  <c r="I7445" i="1"/>
  <c r="H7446" i="1"/>
  <c r="I7446" i="1"/>
  <c r="H7447" i="1"/>
  <c r="I7447" i="1"/>
  <c r="H7448" i="1"/>
  <c r="I7448" i="1"/>
  <c r="H7449" i="1"/>
  <c r="I7449" i="1"/>
  <c r="H7450" i="1"/>
  <c r="I7450" i="1"/>
  <c r="H7451" i="1"/>
  <c r="I7451" i="1"/>
  <c r="H7452" i="1"/>
  <c r="I7452" i="1"/>
  <c r="H7453" i="1"/>
  <c r="I7453" i="1"/>
  <c r="H7454" i="1"/>
  <c r="I7454" i="1"/>
  <c r="H7455" i="1"/>
  <c r="I7455" i="1"/>
  <c r="H7456" i="1"/>
  <c r="I7456" i="1"/>
  <c r="H7457" i="1"/>
  <c r="I7457" i="1"/>
  <c r="H7458" i="1"/>
  <c r="I7458" i="1"/>
  <c r="H7459" i="1"/>
  <c r="I7459" i="1"/>
  <c r="H7460" i="1"/>
  <c r="I7460" i="1"/>
  <c r="H7461" i="1"/>
  <c r="I7461" i="1"/>
  <c r="H7462" i="1"/>
  <c r="I7462" i="1"/>
  <c r="H7463" i="1"/>
  <c r="I7463" i="1"/>
  <c r="H7464" i="1"/>
  <c r="I7464" i="1"/>
  <c r="H7465" i="1"/>
  <c r="I7465" i="1"/>
  <c r="H7466" i="1"/>
  <c r="I7466" i="1"/>
  <c r="H7467" i="1"/>
  <c r="I7467" i="1"/>
  <c r="H7468" i="1"/>
  <c r="I7468" i="1"/>
  <c r="H7469" i="1"/>
  <c r="I7469" i="1"/>
  <c r="H7470" i="1"/>
  <c r="I7470" i="1"/>
  <c r="H7471" i="1"/>
  <c r="I7471" i="1"/>
  <c r="H7472" i="1"/>
  <c r="I7472" i="1"/>
  <c r="H7473" i="1"/>
  <c r="I7473" i="1"/>
  <c r="H7474" i="1"/>
  <c r="I7474" i="1"/>
  <c r="H7475" i="1"/>
  <c r="I7475" i="1"/>
  <c r="H7476" i="1"/>
  <c r="I7476" i="1"/>
  <c r="H7477" i="1"/>
  <c r="I7477" i="1"/>
  <c r="H7478" i="1"/>
  <c r="I7478" i="1"/>
  <c r="H7479" i="1"/>
  <c r="I7479" i="1"/>
  <c r="H7480" i="1"/>
  <c r="I7480" i="1"/>
  <c r="H7481" i="1"/>
  <c r="I7481" i="1"/>
  <c r="H7482" i="1"/>
  <c r="I7482" i="1"/>
  <c r="H7483" i="1"/>
  <c r="I7483" i="1"/>
  <c r="H7484" i="1"/>
  <c r="I7484" i="1"/>
  <c r="H7485" i="1"/>
  <c r="I7485" i="1"/>
  <c r="H7486" i="1"/>
  <c r="I7486" i="1"/>
  <c r="H7487" i="1"/>
  <c r="I7487" i="1"/>
  <c r="H7488" i="1"/>
  <c r="I7488" i="1"/>
  <c r="H7489" i="1"/>
  <c r="I7489" i="1"/>
  <c r="H7490" i="1"/>
  <c r="I7490" i="1"/>
  <c r="H7491" i="1"/>
  <c r="I7491" i="1"/>
  <c r="H7492" i="1"/>
  <c r="I7492" i="1"/>
  <c r="H7493" i="1"/>
  <c r="I7493" i="1"/>
  <c r="H7494" i="1"/>
  <c r="I7494" i="1"/>
  <c r="H7495" i="1"/>
  <c r="I7495" i="1"/>
  <c r="H7496" i="1"/>
  <c r="I7496" i="1"/>
  <c r="H7497" i="1"/>
  <c r="I7497" i="1"/>
  <c r="H7498" i="1"/>
  <c r="I7498" i="1"/>
  <c r="H7499" i="1"/>
  <c r="I7499" i="1"/>
  <c r="H7500" i="1"/>
  <c r="I7500" i="1"/>
  <c r="H7501" i="1"/>
  <c r="I7501" i="1"/>
  <c r="H7502" i="1"/>
  <c r="I7502" i="1"/>
  <c r="H7503" i="1"/>
  <c r="I7503" i="1"/>
  <c r="H7504" i="1"/>
  <c r="I7504" i="1"/>
  <c r="H7505" i="1"/>
  <c r="I7505" i="1"/>
  <c r="H7506" i="1"/>
  <c r="I7506" i="1"/>
  <c r="H7507" i="1"/>
  <c r="I7507" i="1"/>
  <c r="H7508" i="1"/>
  <c r="I7508" i="1"/>
  <c r="H7509" i="1"/>
  <c r="I7509" i="1"/>
  <c r="H7510" i="1"/>
  <c r="I7510" i="1"/>
  <c r="H7511" i="1"/>
  <c r="I7511" i="1"/>
  <c r="H7512" i="1"/>
  <c r="I7512" i="1"/>
  <c r="H7513" i="1"/>
  <c r="I7513" i="1"/>
  <c r="H7514" i="1"/>
  <c r="I7514" i="1"/>
  <c r="H7515" i="1"/>
  <c r="I7515" i="1"/>
  <c r="H7516" i="1"/>
  <c r="I7516" i="1"/>
  <c r="H7517" i="1"/>
  <c r="I7517" i="1"/>
  <c r="H7518" i="1"/>
  <c r="I7518" i="1"/>
  <c r="H7519" i="1"/>
  <c r="I7519" i="1"/>
  <c r="H7520" i="1"/>
  <c r="I7520" i="1"/>
  <c r="H7521" i="1"/>
  <c r="I7521" i="1"/>
  <c r="H7522" i="1"/>
  <c r="I7522" i="1"/>
  <c r="H7523" i="1"/>
  <c r="I7523" i="1"/>
  <c r="H7524" i="1"/>
  <c r="I7524" i="1"/>
  <c r="H7525" i="1"/>
  <c r="I7525" i="1"/>
  <c r="H7526" i="1"/>
  <c r="I7526" i="1"/>
  <c r="H7527" i="1"/>
  <c r="I7527" i="1"/>
  <c r="H7528" i="1"/>
  <c r="I7528" i="1"/>
  <c r="H7529" i="1"/>
  <c r="I7529" i="1"/>
  <c r="H7530" i="1"/>
  <c r="I7530" i="1"/>
  <c r="H7531" i="1"/>
  <c r="I7531" i="1"/>
  <c r="H7532" i="1"/>
  <c r="I7532" i="1"/>
  <c r="H7533" i="1"/>
  <c r="I7533" i="1"/>
  <c r="H7534" i="1"/>
  <c r="I7534" i="1"/>
  <c r="H7535" i="1"/>
  <c r="I7535" i="1"/>
  <c r="H7536" i="1"/>
  <c r="I7536" i="1"/>
  <c r="H7537" i="1"/>
  <c r="I7537" i="1"/>
  <c r="H7538" i="1"/>
  <c r="I7538" i="1"/>
  <c r="H7539" i="1"/>
  <c r="I7539" i="1"/>
  <c r="H7540" i="1"/>
  <c r="I7540" i="1"/>
  <c r="H7541" i="1"/>
  <c r="I7541" i="1"/>
  <c r="H7542" i="1"/>
  <c r="I7542" i="1"/>
  <c r="H7543" i="1"/>
  <c r="I7543" i="1"/>
  <c r="H7544" i="1"/>
  <c r="I7544" i="1"/>
  <c r="H7545" i="1"/>
  <c r="I7545" i="1"/>
  <c r="H7546" i="1"/>
  <c r="I7546" i="1"/>
  <c r="H7547" i="1"/>
  <c r="I7547" i="1"/>
  <c r="H7548" i="1"/>
  <c r="I7548" i="1"/>
  <c r="H7549" i="1"/>
  <c r="I7549" i="1"/>
  <c r="H7550" i="1"/>
  <c r="I7550" i="1"/>
  <c r="H7551" i="1"/>
  <c r="I7551" i="1"/>
  <c r="H7552" i="1"/>
  <c r="I7552" i="1"/>
  <c r="H7553" i="1"/>
  <c r="I7553" i="1"/>
  <c r="H7554" i="1"/>
  <c r="I7554" i="1"/>
  <c r="H7555" i="1"/>
  <c r="I7555" i="1"/>
  <c r="H7556" i="1"/>
  <c r="I7556" i="1"/>
  <c r="H7557" i="1"/>
  <c r="I7557" i="1"/>
  <c r="H7558" i="1"/>
  <c r="I7558" i="1"/>
  <c r="H7559" i="1"/>
  <c r="I7559" i="1"/>
  <c r="H7560" i="1"/>
  <c r="I7560" i="1"/>
  <c r="H7561" i="1"/>
  <c r="I7561" i="1"/>
  <c r="H7562" i="1"/>
  <c r="I7562" i="1"/>
  <c r="H7563" i="1"/>
  <c r="I7563" i="1"/>
  <c r="H7564" i="1"/>
  <c r="I7564" i="1"/>
  <c r="H7565" i="1"/>
  <c r="I7565" i="1"/>
  <c r="H7566" i="1"/>
  <c r="I7566" i="1"/>
  <c r="H7567" i="1"/>
  <c r="I7567" i="1"/>
  <c r="H7568" i="1"/>
  <c r="I7568" i="1"/>
  <c r="H7569" i="1"/>
  <c r="I7569" i="1"/>
  <c r="H7570" i="1"/>
  <c r="I7570" i="1"/>
  <c r="H7571" i="1"/>
  <c r="I7571" i="1"/>
  <c r="H7572" i="1"/>
  <c r="I7572" i="1"/>
  <c r="H7573" i="1"/>
  <c r="I7573" i="1"/>
  <c r="H7574" i="1"/>
  <c r="I7574" i="1"/>
  <c r="H7575" i="1"/>
  <c r="I7575" i="1"/>
  <c r="H7576" i="1"/>
  <c r="I7576" i="1"/>
  <c r="H7577" i="1"/>
  <c r="I7577" i="1"/>
  <c r="H7578" i="1"/>
  <c r="I7578" i="1"/>
  <c r="H7579" i="1"/>
  <c r="I7579" i="1"/>
  <c r="H7580" i="1"/>
  <c r="I7580" i="1"/>
  <c r="H7581" i="1"/>
  <c r="I7581" i="1"/>
  <c r="H7582" i="1"/>
  <c r="I7582" i="1"/>
  <c r="H7583" i="1"/>
  <c r="I7583" i="1"/>
  <c r="H7584" i="1"/>
  <c r="I7584" i="1"/>
  <c r="H7585" i="1"/>
  <c r="I7585" i="1"/>
  <c r="H7586" i="1"/>
  <c r="I7586" i="1"/>
  <c r="H7587" i="1"/>
  <c r="I7587" i="1"/>
  <c r="H7588" i="1"/>
  <c r="I7588" i="1"/>
  <c r="H7589" i="1"/>
  <c r="I7589" i="1"/>
  <c r="H7590" i="1"/>
  <c r="I7590" i="1"/>
  <c r="H7591" i="1"/>
  <c r="I7591" i="1"/>
  <c r="H7592" i="1"/>
  <c r="I7592" i="1"/>
  <c r="H7593" i="1"/>
  <c r="I7593" i="1"/>
  <c r="H7594" i="1"/>
  <c r="I7594" i="1"/>
  <c r="H7595" i="1"/>
  <c r="I7595" i="1"/>
  <c r="H7596" i="1"/>
  <c r="I7596" i="1"/>
  <c r="H7597" i="1"/>
  <c r="I7597" i="1"/>
  <c r="H7598" i="1"/>
  <c r="I7598" i="1"/>
  <c r="H7599" i="1"/>
  <c r="I7599" i="1"/>
  <c r="H7600" i="1"/>
  <c r="I7600" i="1"/>
  <c r="H7601" i="1"/>
  <c r="I7601" i="1"/>
  <c r="H7602" i="1"/>
  <c r="I7602" i="1"/>
  <c r="H7603" i="1"/>
  <c r="I7603" i="1"/>
  <c r="H7604" i="1"/>
  <c r="I7604" i="1"/>
  <c r="H7605" i="1"/>
  <c r="I7605" i="1"/>
  <c r="H7606" i="1"/>
  <c r="I7606" i="1"/>
  <c r="H7607" i="1"/>
  <c r="I7607" i="1"/>
  <c r="H7608" i="1"/>
  <c r="I7608" i="1"/>
  <c r="H7609" i="1"/>
  <c r="I7609" i="1"/>
  <c r="H7610" i="1"/>
  <c r="I7610" i="1"/>
  <c r="H7611" i="1"/>
  <c r="I7611" i="1"/>
  <c r="H7612" i="1"/>
  <c r="I7612" i="1"/>
  <c r="H7613" i="1"/>
  <c r="I7613" i="1"/>
  <c r="H7614" i="1"/>
  <c r="I7614" i="1"/>
  <c r="H7615" i="1"/>
  <c r="I7615" i="1"/>
  <c r="H7616" i="1"/>
  <c r="I7616" i="1"/>
  <c r="H7617" i="1"/>
  <c r="I7617" i="1"/>
  <c r="H7618" i="1"/>
  <c r="I7618" i="1"/>
  <c r="H7619" i="1"/>
  <c r="I7619" i="1"/>
  <c r="H7620" i="1"/>
  <c r="I7620" i="1"/>
  <c r="H7621" i="1"/>
  <c r="I7621" i="1"/>
  <c r="H7622" i="1"/>
  <c r="I7622" i="1"/>
  <c r="H7623" i="1"/>
  <c r="I7623" i="1"/>
  <c r="H7624" i="1"/>
  <c r="I7624" i="1"/>
  <c r="H7625" i="1"/>
  <c r="I7625" i="1"/>
  <c r="H7626" i="1"/>
  <c r="I7626" i="1"/>
  <c r="H7627" i="1"/>
  <c r="I7627" i="1"/>
  <c r="H7628" i="1"/>
  <c r="I7628" i="1"/>
  <c r="H7629" i="1"/>
  <c r="I7629" i="1"/>
  <c r="H7630" i="1"/>
  <c r="I7630" i="1"/>
  <c r="H7631" i="1"/>
  <c r="I7631" i="1"/>
  <c r="H7632" i="1"/>
  <c r="I7632" i="1"/>
  <c r="H7633" i="1"/>
  <c r="I7633" i="1"/>
  <c r="H7634" i="1"/>
  <c r="I7634" i="1"/>
  <c r="H7635" i="1"/>
  <c r="I7635" i="1"/>
  <c r="H7636" i="1"/>
  <c r="I7636" i="1"/>
  <c r="H7637" i="1"/>
  <c r="I7637" i="1"/>
  <c r="H7638" i="1"/>
  <c r="I7638" i="1"/>
  <c r="H7639" i="1"/>
  <c r="I7639" i="1"/>
  <c r="H7640" i="1"/>
  <c r="I7640" i="1"/>
  <c r="H7641" i="1"/>
  <c r="I7641" i="1"/>
  <c r="H7642" i="1"/>
  <c r="I7642" i="1"/>
  <c r="H7643" i="1"/>
  <c r="I7643" i="1"/>
  <c r="H7644" i="1"/>
  <c r="I7644" i="1"/>
  <c r="H7645" i="1"/>
  <c r="I7645" i="1"/>
  <c r="H7646" i="1"/>
  <c r="I7646" i="1"/>
  <c r="H7647" i="1"/>
  <c r="I7647" i="1"/>
  <c r="H7648" i="1"/>
  <c r="I7648" i="1"/>
  <c r="H7649" i="1"/>
  <c r="I7649" i="1"/>
  <c r="H7650" i="1"/>
  <c r="I7650" i="1"/>
  <c r="H7651" i="1"/>
  <c r="I7651" i="1"/>
  <c r="H7652" i="1"/>
  <c r="I7652" i="1"/>
  <c r="H7653" i="1"/>
  <c r="I7653" i="1"/>
  <c r="H7654" i="1"/>
  <c r="I7654" i="1"/>
  <c r="H7655" i="1"/>
  <c r="I7655" i="1"/>
  <c r="H7656" i="1"/>
  <c r="I7656" i="1"/>
  <c r="H7657" i="1"/>
  <c r="I7657" i="1"/>
  <c r="H7658" i="1"/>
  <c r="I7658" i="1"/>
  <c r="H7659" i="1"/>
  <c r="I7659" i="1"/>
  <c r="H7660" i="1"/>
  <c r="I7660" i="1"/>
  <c r="H7661" i="1"/>
  <c r="I7661" i="1"/>
  <c r="H7662" i="1"/>
  <c r="I7662" i="1"/>
  <c r="H7663" i="1"/>
  <c r="I7663" i="1"/>
  <c r="H7664" i="1"/>
  <c r="I7664" i="1"/>
  <c r="H7665" i="1"/>
  <c r="I7665" i="1"/>
  <c r="H7666" i="1"/>
  <c r="I7666" i="1"/>
  <c r="H7667" i="1"/>
  <c r="I7667" i="1"/>
  <c r="H7668" i="1"/>
  <c r="I7668" i="1"/>
  <c r="H7669" i="1"/>
  <c r="I7669" i="1"/>
  <c r="H7670" i="1"/>
  <c r="I7670" i="1"/>
  <c r="H7671" i="1"/>
  <c r="I7671" i="1"/>
  <c r="H7672" i="1"/>
  <c r="I7672" i="1"/>
  <c r="H7673" i="1"/>
  <c r="I7673" i="1"/>
  <c r="H7674" i="1"/>
  <c r="I7674" i="1"/>
  <c r="H7675" i="1"/>
  <c r="I7675" i="1"/>
  <c r="H7676" i="1"/>
  <c r="I7676" i="1"/>
  <c r="H7677" i="1"/>
  <c r="I7677" i="1"/>
  <c r="H7678" i="1"/>
  <c r="I7678" i="1"/>
  <c r="H7679" i="1"/>
  <c r="I7679" i="1"/>
  <c r="H7680" i="1"/>
  <c r="I7680" i="1"/>
  <c r="H7681" i="1"/>
  <c r="I7681" i="1"/>
  <c r="H7682" i="1"/>
  <c r="I7682" i="1"/>
  <c r="H7683" i="1"/>
  <c r="I7683" i="1"/>
  <c r="H7684" i="1"/>
  <c r="I7684" i="1"/>
  <c r="H7685" i="1"/>
  <c r="I7685" i="1"/>
  <c r="H7686" i="1"/>
  <c r="I7686" i="1"/>
  <c r="H7687" i="1"/>
  <c r="I7687" i="1"/>
  <c r="H7688" i="1"/>
  <c r="I7688" i="1"/>
  <c r="H7689" i="1"/>
  <c r="I7689" i="1"/>
  <c r="H7690" i="1"/>
  <c r="I7690" i="1"/>
  <c r="H7691" i="1"/>
  <c r="I7691" i="1"/>
  <c r="H7692" i="1"/>
  <c r="I7692" i="1"/>
  <c r="H7693" i="1"/>
  <c r="I7693" i="1"/>
  <c r="H7694" i="1"/>
  <c r="I7694" i="1"/>
  <c r="H7695" i="1"/>
  <c r="I7695" i="1"/>
  <c r="H7696" i="1"/>
  <c r="I7696" i="1"/>
  <c r="H7697" i="1"/>
  <c r="I7697" i="1"/>
  <c r="H7698" i="1"/>
  <c r="I7698" i="1"/>
  <c r="H7699" i="1"/>
  <c r="I7699" i="1"/>
  <c r="H7700" i="1"/>
  <c r="I7700" i="1"/>
  <c r="H7701" i="1"/>
  <c r="I7701" i="1"/>
  <c r="H7702" i="1"/>
  <c r="I7702" i="1"/>
  <c r="H7703" i="1"/>
  <c r="I7703" i="1"/>
  <c r="H7704" i="1"/>
  <c r="I7704" i="1"/>
  <c r="H7705" i="1"/>
  <c r="I7705" i="1"/>
  <c r="H7706" i="1"/>
  <c r="I7706" i="1"/>
  <c r="H7707" i="1"/>
  <c r="I7707" i="1"/>
  <c r="H7708" i="1"/>
  <c r="I7708" i="1"/>
  <c r="H7709" i="1"/>
  <c r="I7709" i="1"/>
  <c r="H7710" i="1"/>
  <c r="I7710" i="1"/>
  <c r="H7711" i="1"/>
  <c r="I7711" i="1"/>
  <c r="H7712" i="1"/>
  <c r="I7712" i="1"/>
  <c r="H7713" i="1"/>
  <c r="I7713" i="1"/>
  <c r="H7714" i="1"/>
  <c r="I7714" i="1"/>
  <c r="H7715" i="1"/>
  <c r="I7715" i="1"/>
  <c r="H7716" i="1"/>
  <c r="I7716" i="1"/>
  <c r="H7717" i="1"/>
  <c r="I7717" i="1"/>
  <c r="H7718" i="1"/>
  <c r="I7718" i="1"/>
  <c r="H7719" i="1"/>
  <c r="I7719" i="1"/>
  <c r="H7720" i="1"/>
  <c r="I7720" i="1"/>
  <c r="H7721" i="1"/>
  <c r="I7721" i="1"/>
  <c r="H7722" i="1"/>
  <c r="I7722" i="1"/>
  <c r="H7723" i="1"/>
  <c r="I7723" i="1"/>
  <c r="H7724" i="1"/>
  <c r="I7724" i="1"/>
  <c r="H7725" i="1"/>
  <c r="I7725" i="1"/>
  <c r="H7726" i="1"/>
  <c r="I7726" i="1"/>
  <c r="H7727" i="1"/>
  <c r="I7727" i="1"/>
  <c r="H7728" i="1"/>
  <c r="I7728" i="1"/>
  <c r="H7729" i="1"/>
  <c r="I7729" i="1"/>
  <c r="H7730" i="1"/>
  <c r="I7730" i="1"/>
  <c r="H7731" i="1"/>
  <c r="I7731" i="1"/>
  <c r="H7732" i="1"/>
  <c r="I7732" i="1"/>
  <c r="H7733" i="1"/>
  <c r="I7733" i="1"/>
  <c r="H7734" i="1"/>
  <c r="I7734" i="1"/>
  <c r="H7735" i="1"/>
  <c r="I7735" i="1"/>
  <c r="H7736" i="1"/>
  <c r="I7736" i="1"/>
  <c r="H7737" i="1"/>
  <c r="I7737" i="1"/>
  <c r="H7738" i="1"/>
  <c r="I7738" i="1"/>
  <c r="H7739" i="1"/>
  <c r="I7739" i="1"/>
  <c r="H7740" i="1"/>
  <c r="I7740" i="1"/>
  <c r="H7741" i="1"/>
  <c r="I7741" i="1"/>
  <c r="H7742" i="1"/>
  <c r="I7742" i="1"/>
  <c r="H7743" i="1"/>
  <c r="I7743" i="1"/>
  <c r="H7744" i="1"/>
  <c r="I7744" i="1"/>
  <c r="H7745" i="1"/>
  <c r="I7745" i="1"/>
  <c r="H7746" i="1"/>
  <c r="I7746" i="1"/>
  <c r="H7747" i="1"/>
  <c r="I7747" i="1"/>
  <c r="H7748" i="1"/>
  <c r="I7748" i="1"/>
  <c r="H7749" i="1"/>
  <c r="I7749" i="1"/>
  <c r="H7750" i="1"/>
  <c r="I7750" i="1"/>
  <c r="H7751" i="1"/>
  <c r="I7751" i="1"/>
  <c r="H7752" i="1"/>
  <c r="I7752" i="1"/>
  <c r="H7753" i="1"/>
  <c r="I7753" i="1"/>
  <c r="H7754" i="1"/>
  <c r="I7754" i="1"/>
  <c r="H7755" i="1"/>
  <c r="I7755" i="1"/>
  <c r="H7756" i="1"/>
  <c r="I7756" i="1"/>
  <c r="H7757" i="1"/>
  <c r="I7757" i="1"/>
  <c r="H7758" i="1"/>
  <c r="I7758" i="1"/>
  <c r="H7759" i="1"/>
  <c r="I7759" i="1"/>
  <c r="H7760" i="1"/>
  <c r="I7760" i="1"/>
  <c r="H7761" i="1"/>
  <c r="I7761" i="1"/>
  <c r="H7762" i="1"/>
  <c r="I7762" i="1"/>
  <c r="H7763" i="1"/>
  <c r="I7763" i="1"/>
  <c r="H7764" i="1"/>
  <c r="I7764" i="1"/>
  <c r="H7765" i="1"/>
  <c r="I7765" i="1"/>
  <c r="H7766" i="1"/>
  <c r="I7766" i="1"/>
  <c r="H7767" i="1"/>
  <c r="I7767" i="1"/>
  <c r="H7768" i="1"/>
  <c r="I7768" i="1"/>
  <c r="H7769" i="1"/>
  <c r="I7769" i="1"/>
  <c r="H7770" i="1"/>
  <c r="I7770" i="1"/>
  <c r="H7771" i="1"/>
  <c r="I7771" i="1"/>
  <c r="H7772" i="1"/>
  <c r="I7772" i="1"/>
  <c r="H7773" i="1"/>
  <c r="I7773" i="1"/>
  <c r="H7774" i="1"/>
  <c r="I7774" i="1"/>
  <c r="H7775" i="1"/>
  <c r="I7775" i="1"/>
  <c r="H7776" i="1"/>
  <c r="I7776" i="1"/>
  <c r="H7777" i="1"/>
  <c r="I7777" i="1"/>
  <c r="H7778" i="1"/>
  <c r="I7778" i="1"/>
  <c r="H7779" i="1"/>
  <c r="I7779" i="1"/>
  <c r="H7780" i="1"/>
  <c r="I7780" i="1"/>
  <c r="H7781" i="1"/>
  <c r="I7781" i="1"/>
  <c r="H7782" i="1"/>
  <c r="I7782" i="1"/>
  <c r="H7783" i="1"/>
  <c r="I7783" i="1"/>
  <c r="H7784" i="1"/>
  <c r="I7784" i="1"/>
  <c r="H7785" i="1"/>
  <c r="I7785" i="1"/>
  <c r="H7786" i="1"/>
  <c r="I7786" i="1"/>
  <c r="H7787" i="1"/>
  <c r="I7787" i="1"/>
  <c r="H7788" i="1"/>
  <c r="I7788" i="1"/>
  <c r="H7789" i="1"/>
  <c r="I7789" i="1"/>
  <c r="H7790" i="1"/>
  <c r="I7790" i="1"/>
  <c r="H7791" i="1"/>
  <c r="I7791" i="1"/>
  <c r="H7792" i="1"/>
  <c r="I7792" i="1"/>
  <c r="H7793" i="1"/>
  <c r="I7793" i="1"/>
  <c r="H7794" i="1"/>
  <c r="I7794" i="1"/>
  <c r="H7795" i="1"/>
  <c r="I7795" i="1"/>
  <c r="H7796" i="1"/>
  <c r="I7796" i="1"/>
  <c r="H7797" i="1"/>
  <c r="I7797" i="1"/>
  <c r="H7798" i="1"/>
  <c r="I7798" i="1"/>
  <c r="H7799" i="1"/>
  <c r="I7799" i="1"/>
  <c r="H7800" i="1"/>
  <c r="I7800" i="1"/>
  <c r="H7801" i="1"/>
  <c r="I7801" i="1"/>
  <c r="H7802" i="1"/>
  <c r="I7802" i="1"/>
  <c r="H7803" i="1"/>
  <c r="I7803" i="1"/>
  <c r="H7804" i="1"/>
  <c r="I7804" i="1"/>
  <c r="H7805" i="1"/>
  <c r="I7805" i="1"/>
  <c r="H7806" i="1"/>
  <c r="I7806" i="1"/>
  <c r="H7807" i="1"/>
  <c r="I7807" i="1"/>
  <c r="H7808" i="1"/>
  <c r="I7808" i="1"/>
  <c r="H7809" i="1"/>
  <c r="I7809" i="1"/>
  <c r="H7810" i="1"/>
  <c r="I7810" i="1"/>
  <c r="H7811" i="1"/>
  <c r="I7811" i="1"/>
  <c r="H7812" i="1"/>
  <c r="I7812" i="1"/>
  <c r="H7813" i="1"/>
  <c r="I7813" i="1"/>
  <c r="H7814" i="1"/>
  <c r="I7814" i="1"/>
  <c r="H7815" i="1"/>
  <c r="I7815" i="1"/>
  <c r="H7816" i="1"/>
  <c r="I7816" i="1"/>
  <c r="H7817" i="1"/>
  <c r="I7817" i="1"/>
  <c r="H7818" i="1"/>
  <c r="I7818" i="1"/>
  <c r="H7819" i="1"/>
  <c r="I7819" i="1"/>
  <c r="H7820" i="1"/>
  <c r="I7820" i="1"/>
  <c r="H7821" i="1"/>
  <c r="I7821" i="1"/>
  <c r="H7822" i="1"/>
  <c r="I7822" i="1"/>
  <c r="H7823" i="1"/>
  <c r="I7823" i="1"/>
  <c r="H7824" i="1"/>
  <c r="I7824" i="1"/>
  <c r="H7825" i="1"/>
  <c r="I7825" i="1"/>
  <c r="H7826" i="1"/>
  <c r="I7826" i="1"/>
  <c r="H7827" i="1"/>
  <c r="I7827" i="1"/>
  <c r="H7828" i="1"/>
  <c r="I7828" i="1"/>
  <c r="H7829" i="1"/>
  <c r="I7829" i="1"/>
  <c r="H7830" i="1"/>
  <c r="I7830" i="1"/>
  <c r="H7831" i="1"/>
  <c r="I7831" i="1"/>
  <c r="H7832" i="1"/>
  <c r="I7832" i="1"/>
  <c r="H7833" i="1"/>
  <c r="I7833" i="1"/>
  <c r="H7834" i="1"/>
  <c r="I7834" i="1"/>
  <c r="H7835" i="1"/>
  <c r="I7835" i="1"/>
  <c r="H7836" i="1"/>
  <c r="I7836" i="1"/>
  <c r="H7837" i="1"/>
  <c r="I7837" i="1"/>
  <c r="H7838" i="1"/>
  <c r="I7838" i="1"/>
  <c r="H7839" i="1"/>
  <c r="I7839" i="1"/>
  <c r="H7840" i="1"/>
  <c r="I7840" i="1"/>
  <c r="H7841" i="1"/>
  <c r="I7841" i="1"/>
  <c r="H7842" i="1"/>
  <c r="I7842" i="1"/>
  <c r="H7843" i="1"/>
  <c r="I7843" i="1"/>
  <c r="H7844" i="1"/>
  <c r="I7844" i="1"/>
  <c r="H7845" i="1"/>
  <c r="I7845" i="1"/>
  <c r="H7846" i="1"/>
  <c r="I7846" i="1"/>
  <c r="H7847" i="1"/>
  <c r="I7847" i="1"/>
  <c r="H7848" i="1"/>
  <c r="I7848" i="1"/>
  <c r="H7849" i="1"/>
  <c r="I7849" i="1"/>
  <c r="H7850" i="1"/>
  <c r="I7850" i="1"/>
  <c r="H7851" i="1"/>
  <c r="I7851" i="1"/>
  <c r="H7852" i="1"/>
  <c r="I7852" i="1"/>
  <c r="H7853" i="1"/>
  <c r="I7853" i="1"/>
  <c r="H7854" i="1"/>
  <c r="I7854" i="1"/>
  <c r="H7855" i="1"/>
  <c r="I7855" i="1"/>
  <c r="H7856" i="1"/>
  <c r="I7856" i="1"/>
  <c r="H7857" i="1"/>
  <c r="I7857" i="1"/>
  <c r="H7858" i="1"/>
  <c r="I7858" i="1"/>
  <c r="H7859" i="1"/>
  <c r="I7859" i="1"/>
  <c r="H7860" i="1"/>
  <c r="I7860" i="1"/>
  <c r="H7861" i="1"/>
  <c r="I7861" i="1"/>
  <c r="H7862" i="1"/>
  <c r="I7862" i="1"/>
  <c r="H7863" i="1"/>
  <c r="I7863" i="1"/>
  <c r="H7864" i="1"/>
  <c r="I7864" i="1"/>
  <c r="H7865" i="1"/>
  <c r="I7865" i="1"/>
  <c r="H7866" i="1"/>
  <c r="I7866" i="1"/>
  <c r="H7867" i="1"/>
  <c r="I7867" i="1"/>
  <c r="H7868" i="1"/>
  <c r="I7868" i="1"/>
  <c r="H7869" i="1"/>
  <c r="I7869" i="1"/>
  <c r="H7870" i="1"/>
  <c r="I7870" i="1"/>
  <c r="H7871" i="1"/>
  <c r="I7871" i="1"/>
  <c r="H7872" i="1"/>
  <c r="I7872" i="1"/>
  <c r="H7873" i="1"/>
  <c r="I7873" i="1"/>
  <c r="H7874" i="1"/>
  <c r="I7874" i="1"/>
  <c r="H7875" i="1"/>
  <c r="I7875" i="1"/>
  <c r="H7876" i="1"/>
  <c r="I7876" i="1"/>
  <c r="H7877" i="1"/>
  <c r="I7877" i="1"/>
  <c r="H7878" i="1"/>
  <c r="I7878" i="1"/>
  <c r="H7879" i="1"/>
  <c r="I7879" i="1"/>
  <c r="H7880" i="1"/>
  <c r="I7880" i="1"/>
  <c r="H7881" i="1"/>
  <c r="I7881" i="1"/>
  <c r="H7882" i="1"/>
  <c r="I7882" i="1"/>
  <c r="H7883" i="1"/>
  <c r="I7883" i="1"/>
  <c r="H7884" i="1"/>
  <c r="I7884" i="1"/>
  <c r="H7885" i="1"/>
  <c r="I7885" i="1"/>
  <c r="H7886" i="1"/>
  <c r="I7886" i="1"/>
  <c r="H7887" i="1"/>
  <c r="I7887" i="1"/>
  <c r="H7888" i="1"/>
  <c r="I7888" i="1"/>
  <c r="H7889" i="1"/>
  <c r="I7889" i="1"/>
  <c r="H7890" i="1"/>
  <c r="I7890" i="1"/>
  <c r="H7891" i="1"/>
  <c r="I7891" i="1"/>
  <c r="H7892" i="1"/>
  <c r="I7892" i="1"/>
  <c r="H7893" i="1"/>
  <c r="I7893" i="1"/>
  <c r="H7894" i="1"/>
  <c r="I7894" i="1"/>
  <c r="H7895" i="1"/>
  <c r="I7895" i="1"/>
  <c r="H7896" i="1"/>
  <c r="I7896" i="1"/>
  <c r="H7897" i="1"/>
  <c r="I7897" i="1"/>
  <c r="H7898" i="1"/>
  <c r="I7898" i="1"/>
  <c r="H7899" i="1"/>
  <c r="I7899" i="1"/>
  <c r="H7900" i="1"/>
  <c r="I7900" i="1"/>
  <c r="H7901" i="1"/>
  <c r="I7901" i="1"/>
  <c r="H7902" i="1"/>
  <c r="I7902" i="1"/>
  <c r="H7903" i="1"/>
  <c r="I7903" i="1"/>
  <c r="H7904" i="1"/>
  <c r="I7904" i="1"/>
  <c r="H7905" i="1"/>
  <c r="I7905" i="1"/>
  <c r="H7906" i="1"/>
  <c r="I7906" i="1"/>
  <c r="H7907" i="1"/>
  <c r="I7907" i="1"/>
  <c r="H7908" i="1"/>
  <c r="I7908" i="1"/>
  <c r="H7909" i="1"/>
  <c r="I7909" i="1"/>
  <c r="H7910" i="1"/>
  <c r="I7910" i="1"/>
  <c r="H7911" i="1"/>
  <c r="I7911" i="1"/>
  <c r="H7912" i="1"/>
  <c r="I7912" i="1"/>
  <c r="H7913" i="1"/>
  <c r="I7913" i="1"/>
  <c r="H7914" i="1"/>
  <c r="I7914" i="1"/>
  <c r="H7915" i="1"/>
  <c r="I7915" i="1"/>
  <c r="H7916" i="1"/>
  <c r="I7916" i="1"/>
  <c r="H7917" i="1"/>
  <c r="I7917" i="1"/>
  <c r="H7918" i="1"/>
  <c r="I7918" i="1"/>
  <c r="H7919" i="1"/>
  <c r="I7919" i="1"/>
  <c r="H7920" i="1"/>
  <c r="I7920" i="1"/>
  <c r="H7921" i="1"/>
  <c r="I7921" i="1"/>
  <c r="H7922" i="1"/>
  <c r="I7922" i="1"/>
  <c r="H7923" i="1"/>
  <c r="I7923" i="1"/>
  <c r="H7924" i="1"/>
  <c r="I7924" i="1"/>
  <c r="H7925" i="1"/>
  <c r="I7925" i="1"/>
  <c r="H7926" i="1"/>
  <c r="I7926" i="1"/>
  <c r="H7927" i="1"/>
  <c r="I7927" i="1"/>
  <c r="H7928" i="1"/>
  <c r="I7928" i="1"/>
  <c r="H7929" i="1"/>
  <c r="I7929" i="1"/>
  <c r="H7930" i="1"/>
  <c r="I7930" i="1"/>
  <c r="H7931" i="1"/>
  <c r="I7931" i="1"/>
  <c r="H7932" i="1"/>
  <c r="I7932" i="1"/>
  <c r="H7933" i="1"/>
  <c r="I7933" i="1"/>
  <c r="H7934" i="1"/>
  <c r="I7934" i="1"/>
  <c r="H7935" i="1"/>
  <c r="I7935" i="1"/>
  <c r="H7936" i="1"/>
  <c r="I7936" i="1"/>
  <c r="H7937" i="1"/>
  <c r="I7937" i="1"/>
  <c r="H7938" i="1"/>
  <c r="I7938" i="1"/>
  <c r="H7939" i="1"/>
  <c r="I7939" i="1"/>
  <c r="H7940" i="1"/>
  <c r="I7940" i="1"/>
  <c r="H7941" i="1"/>
  <c r="I7941" i="1"/>
  <c r="H7942" i="1"/>
  <c r="I7942" i="1"/>
  <c r="H7943" i="1"/>
  <c r="I7943" i="1"/>
  <c r="H7944" i="1"/>
  <c r="I7944" i="1"/>
  <c r="H7945" i="1"/>
  <c r="I7945" i="1"/>
  <c r="H7946" i="1"/>
  <c r="I7946" i="1"/>
  <c r="H7947" i="1"/>
  <c r="I7947" i="1"/>
  <c r="H7948" i="1"/>
  <c r="I7948" i="1"/>
  <c r="H7949" i="1"/>
  <c r="I7949" i="1"/>
  <c r="H7950" i="1"/>
  <c r="I7950" i="1"/>
  <c r="H7951" i="1"/>
  <c r="I7951" i="1"/>
  <c r="H7952" i="1"/>
  <c r="I7952" i="1"/>
  <c r="H7953" i="1"/>
  <c r="I7953" i="1"/>
  <c r="H7954" i="1"/>
  <c r="I7954" i="1"/>
  <c r="H7955" i="1"/>
  <c r="I7955" i="1"/>
  <c r="H7956" i="1"/>
  <c r="I7956" i="1"/>
  <c r="H7957" i="1"/>
  <c r="I7957" i="1"/>
  <c r="H7958" i="1"/>
  <c r="I7958" i="1"/>
  <c r="H7959" i="1"/>
  <c r="I7959" i="1"/>
  <c r="H7960" i="1"/>
  <c r="I7960" i="1"/>
  <c r="H7961" i="1"/>
  <c r="I7961" i="1"/>
  <c r="H7962" i="1"/>
  <c r="I7962" i="1"/>
  <c r="H7963" i="1"/>
  <c r="I7963" i="1"/>
  <c r="H7964" i="1"/>
  <c r="I7964" i="1"/>
  <c r="H7965" i="1"/>
  <c r="I7965" i="1"/>
  <c r="H7966" i="1"/>
  <c r="I7966" i="1"/>
  <c r="H7967" i="1"/>
  <c r="I7967" i="1"/>
  <c r="H7968" i="1"/>
  <c r="I7968" i="1"/>
  <c r="H7969" i="1"/>
  <c r="I7969" i="1"/>
  <c r="H7970" i="1"/>
  <c r="I7970" i="1"/>
  <c r="H7971" i="1"/>
  <c r="I7971" i="1"/>
  <c r="H7972" i="1"/>
  <c r="I7972" i="1"/>
  <c r="H7973" i="1"/>
  <c r="I7973" i="1"/>
  <c r="H7974" i="1"/>
  <c r="I7974" i="1"/>
  <c r="H7975" i="1"/>
  <c r="I7975" i="1"/>
  <c r="H7976" i="1"/>
  <c r="I7976" i="1"/>
  <c r="H7977" i="1"/>
  <c r="I7977" i="1"/>
  <c r="H7978" i="1"/>
  <c r="I7978" i="1"/>
  <c r="H7979" i="1"/>
  <c r="I7979" i="1"/>
  <c r="H7980" i="1"/>
  <c r="I7980" i="1"/>
  <c r="H7981" i="1"/>
  <c r="I7981" i="1"/>
  <c r="H7982" i="1"/>
  <c r="I7982" i="1"/>
  <c r="H7983" i="1"/>
  <c r="I7983" i="1"/>
  <c r="H7984" i="1"/>
  <c r="I7984" i="1"/>
  <c r="H7985" i="1"/>
  <c r="I7985" i="1"/>
  <c r="H7986" i="1"/>
  <c r="I7986" i="1"/>
  <c r="H7987" i="1"/>
  <c r="I7987" i="1"/>
  <c r="H7988" i="1"/>
  <c r="I7988" i="1"/>
  <c r="H7989" i="1"/>
  <c r="I7989" i="1"/>
  <c r="H7990" i="1"/>
  <c r="I7990" i="1"/>
  <c r="H7991" i="1"/>
  <c r="I7991" i="1"/>
  <c r="H7992" i="1"/>
  <c r="I7992" i="1"/>
  <c r="H7993" i="1"/>
  <c r="I7993" i="1"/>
  <c r="H7994" i="1"/>
  <c r="I7994" i="1"/>
  <c r="H7995" i="1"/>
  <c r="I7995" i="1"/>
  <c r="H7996" i="1"/>
  <c r="I7996" i="1"/>
  <c r="H7997" i="1"/>
  <c r="I7997" i="1"/>
  <c r="H7998" i="1"/>
  <c r="I7998" i="1"/>
  <c r="H7999" i="1"/>
  <c r="I7999" i="1"/>
  <c r="H8000" i="1"/>
  <c r="I8000" i="1"/>
  <c r="H8001" i="1"/>
  <c r="I8001" i="1"/>
  <c r="H8002" i="1"/>
  <c r="I8002" i="1"/>
  <c r="H8003" i="1"/>
  <c r="I8003" i="1"/>
  <c r="H8004" i="1"/>
  <c r="I8004" i="1"/>
  <c r="H8005" i="1"/>
  <c r="I8005" i="1"/>
  <c r="H8006" i="1"/>
  <c r="I8006" i="1"/>
  <c r="H8007" i="1"/>
  <c r="I8007" i="1"/>
  <c r="H8008" i="1"/>
  <c r="I8008" i="1"/>
  <c r="H8009" i="1"/>
  <c r="I8009" i="1"/>
  <c r="H8010" i="1"/>
  <c r="I8010" i="1"/>
  <c r="H8011" i="1"/>
  <c r="I8011" i="1"/>
  <c r="H8012" i="1"/>
  <c r="I8012" i="1"/>
  <c r="H8013" i="1"/>
  <c r="I8013" i="1"/>
  <c r="H8014" i="1"/>
  <c r="I8014" i="1"/>
  <c r="H8015" i="1"/>
  <c r="I8015" i="1"/>
  <c r="H8016" i="1"/>
  <c r="I8016" i="1"/>
  <c r="H8017" i="1"/>
  <c r="I8017" i="1"/>
  <c r="H8018" i="1"/>
  <c r="I8018" i="1"/>
  <c r="H8019" i="1"/>
  <c r="I8019" i="1"/>
  <c r="H8020" i="1"/>
  <c r="I8020" i="1"/>
  <c r="H8021" i="1"/>
  <c r="I8021" i="1"/>
  <c r="H8022" i="1"/>
  <c r="I8022" i="1"/>
  <c r="H8023" i="1"/>
  <c r="I8023" i="1"/>
  <c r="H8024" i="1"/>
  <c r="I8024" i="1"/>
  <c r="H8025" i="1"/>
  <c r="I8025" i="1"/>
  <c r="H8026" i="1"/>
  <c r="I8026" i="1"/>
  <c r="H8027" i="1"/>
  <c r="I8027" i="1"/>
  <c r="H8028" i="1"/>
  <c r="I8028" i="1"/>
  <c r="H8029" i="1"/>
  <c r="I8029" i="1"/>
  <c r="H8030" i="1"/>
  <c r="I8030" i="1"/>
  <c r="H8031" i="1"/>
  <c r="I8031" i="1"/>
  <c r="H8032" i="1"/>
  <c r="I8032" i="1"/>
  <c r="H8033" i="1"/>
  <c r="I8033" i="1"/>
  <c r="H8034" i="1"/>
  <c r="I8034" i="1"/>
  <c r="H8035" i="1"/>
  <c r="I8035" i="1"/>
  <c r="H8036" i="1"/>
  <c r="I8036" i="1"/>
  <c r="H8037" i="1"/>
  <c r="I8037" i="1"/>
  <c r="H8038" i="1"/>
  <c r="I8038" i="1"/>
  <c r="H8039" i="1"/>
  <c r="I8039" i="1"/>
  <c r="H8040" i="1"/>
  <c r="I8040" i="1"/>
  <c r="H8041" i="1"/>
  <c r="I8041" i="1"/>
  <c r="H8042" i="1"/>
  <c r="I8042" i="1"/>
  <c r="H8043" i="1"/>
  <c r="I8043" i="1"/>
  <c r="H8044" i="1"/>
  <c r="I8044" i="1"/>
  <c r="H8045" i="1"/>
  <c r="I8045" i="1"/>
  <c r="H8046" i="1"/>
  <c r="I8046" i="1"/>
  <c r="H8047" i="1"/>
  <c r="I8047" i="1"/>
  <c r="H8048" i="1"/>
  <c r="I8048" i="1"/>
  <c r="H8049" i="1"/>
  <c r="I8049" i="1"/>
  <c r="H8050" i="1"/>
  <c r="I8050" i="1"/>
  <c r="H8051" i="1"/>
  <c r="I8051" i="1"/>
  <c r="H8052" i="1"/>
  <c r="I8052" i="1"/>
  <c r="H8053" i="1"/>
  <c r="I8053" i="1"/>
  <c r="H8054" i="1"/>
  <c r="I8054" i="1"/>
  <c r="H8055" i="1"/>
  <c r="I8055" i="1"/>
  <c r="H8056" i="1"/>
  <c r="I8056" i="1"/>
  <c r="H8057" i="1"/>
  <c r="I8057" i="1"/>
  <c r="H8058" i="1"/>
  <c r="I8058" i="1"/>
  <c r="H8059" i="1"/>
  <c r="I8059" i="1"/>
  <c r="H8060" i="1"/>
  <c r="I8060" i="1"/>
  <c r="H8061" i="1"/>
  <c r="I8061" i="1"/>
  <c r="H8062" i="1"/>
  <c r="I8062" i="1"/>
  <c r="H8063" i="1"/>
  <c r="I8063" i="1"/>
  <c r="H8064" i="1"/>
  <c r="I8064" i="1"/>
  <c r="H8065" i="1"/>
  <c r="I8065" i="1"/>
  <c r="H8066" i="1"/>
  <c r="I8066" i="1"/>
  <c r="H8067" i="1"/>
  <c r="I8067" i="1"/>
  <c r="H8068" i="1"/>
  <c r="I8068" i="1"/>
  <c r="H8069" i="1"/>
  <c r="I8069" i="1"/>
  <c r="H8070" i="1"/>
  <c r="I8070" i="1"/>
  <c r="H8071" i="1"/>
  <c r="I8071" i="1"/>
  <c r="H8072" i="1"/>
  <c r="I8072" i="1"/>
  <c r="H8073" i="1"/>
  <c r="I8073" i="1"/>
  <c r="H8074" i="1"/>
  <c r="I8074" i="1"/>
  <c r="H8075" i="1"/>
  <c r="I8075" i="1"/>
  <c r="H8076" i="1"/>
  <c r="I8076" i="1"/>
  <c r="H8077" i="1"/>
  <c r="I8077" i="1"/>
  <c r="H8078" i="1"/>
  <c r="I8078" i="1"/>
  <c r="H8079" i="1"/>
  <c r="I8079" i="1"/>
  <c r="H8080" i="1"/>
  <c r="I8080" i="1"/>
  <c r="H8081" i="1"/>
  <c r="I8081" i="1"/>
  <c r="H8082" i="1"/>
  <c r="I8082" i="1"/>
  <c r="H8083" i="1"/>
  <c r="I8083" i="1"/>
  <c r="H8084" i="1"/>
  <c r="I8084" i="1"/>
  <c r="H8085" i="1"/>
  <c r="I8085" i="1"/>
  <c r="H8086" i="1"/>
  <c r="I8086" i="1"/>
  <c r="H8087" i="1"/>
  <c r="I8087" i="1"/>
  <c r="H8088" i="1"/>
  <c r="I8088" i="1"/>
  <c r="H8089" i="1"/>
  <c r="I8089" i="1"/>
  <c r="H8090" i="1"/>
  <c r="I8090" i="1"/>
  <c r="H8091" i="1"/>
  <c r="I8091" i="1"/>
  <c r="H8092" i="1"/>
  <c r="I8092" i="1"/>
  <c r="H8093" i="1"/>
  <c r="I8093" i="1"/>
  <c r="H8094" i="1"/>
  <c r="I8094" i="1"/>
  <c r="H8095" i="1"/>
  <c r="I8095" i="1"/>
  <c r="H8096" i="1"/>
  <c r="I8096" i="1"/>
  <c r="H8097" i="1"/>
  <c r="I8097" i="1"/>
  <c r="H8098" i="1"/>
  <c r="I8098" i="1"/>
  <c r="H8099" i="1"/>
  <c r="I8099" i="1"/>
  <c r="H8100" i="1"/>
  <c r="I8100" i="1"/>
  <c r="H8101" i="1"/>
  <c r="I8101" i="1"/>
  <c r="H8102" i="1"/>
  <c r="I8102" i="1"/>
  <c r="H8103" i="1"/>
  <c r="I8103" i="1"/>
  <c r="H8104" i="1"/>
  <c r="I8104" i="1"/>
  <c r="H8105" i="1"/>
  <c r="I8105" i="1"/>
  <c r="H8106" i="1"/>
  <c r="I8106" i="1"/>
  <c r="H8107" i="1"/>
  <c r="I8107" i="1"/>
  <c r="H8108" i="1"/>
  <c r="I8108" i="1"/>
  <c r="H8109" i="1"/>
  <c r="I8109" i="1"/>
  <c r="H8110" i="1"/>
  <c r="I8110" i="1"/>
  <c r="H8111" i="1"/>
  <c r="I8111" i="1"/>
  <c r="H8112" i="1"/>
  <c r="I8112" i="1"/>
  <c r="H8113" i="1"/>
  <c r="I8113" i="1"/>
  <c r="H8114" i="1"/>
  <c r="I8114" i="1"/>
  <c r="H8115" i="1"/>
  <c r="I8115" i="1"/>
  <c r="H8116" i="1"/>
  <c r="I8116" i="1"/>
  <c r="H8117" i="1"/>
  <c r="I8117" i="1"/>
  <c r="H8118" i="1"/>
  <c r="I8118" i="1"/>
  <c r="H8119" i="1"/>
  <c r="I8119" i="1"/>
  <c r="H8120" i="1"/>
  <c r="I8120" i="1"/>
  <c r="H8121" i="1"/>
  <c r="I8121" i="1"/>
  <c r="H8122" i="1"/>
  <c r="I8122" i="1"/>
  <c r="H8123" i="1"/>
  <c r="I8123" i="1"/>
  <c r="H8124" i="1"/>
  <c r="I8124" i="1"/>
  <c r="H8125" i="1"/>
  <c r="I8125" i="1"/>
  <c r="H8126" i="1"/>
  <c r="I8126" i="1"/>
  <c r="H8127" i="1"/>
  <c r="I8127" i="1"/>
  <c r="H8128" i="1"/>
  <c r="I8128" i="1"/>
  <c r="H8129" i="1"/>
  <c r="I8129" i="1"/>
  <c r="H8130" i="1"/>
  <c r="I8130" i="1"/>
  <c r="H8131" i="1"/>
  <c r="I8131" i="1"/>
  <c r="H8132" i="1"/>
  <c r="I8132" i="1"/>
  <c r="H8133" i="1"/>
  <c r="I8133" i="1"/>
  <c r="H8134" i="1"/>
  <c r="I8134" i="1"/>
  <c r="H8135" i="1"/>
  <c r="I8135" i="1"/>
  <c r="H8136" i="1"/>
  <c r="I8136" i="1"/>
  <c r="H8137" i="1"/>
  <c r="I8137" i="1"/>
  <c r="H8138" i="1"/>
  <c r="I8138" i="1"/>
  <c r="H8139" i="1"/>
  <c r="I8139" i="1"/>
  <c r="H8140" i="1"/>
  <c r="I8140" i="1"/>
  <c r="H8141" i="1"/>
  <c r="I8141" i="1"/>
  <c r="H8142" i="1"/>
  <c r="I8142" i="1"/>
  <c r="H8143" i="1"/>
  <c r="I8143" i="1"/>
  <c r="H8144" i="1"/>
  <c r="I8144" i="1"/>
  <c r="H8145" i="1"/>
  <c r="I8145" i="1"/>
  <c r="H8146" i="1"/>
  <c r="I8146" i="1"/>
  <c r="H8147" i="1"/>
  <c r="I8147" i="1"/>
  <c r="H8148" i="1"/>
  <c r="I8148" i="1"/>
  <c r="H8149" i="1"/>
  <c r="I8149" i="1"/>
  <c r="H8150" i="1"/>
  <c r="I8150" i="1"/>
  <c r="H8151" i="1"/>
  <c r="I8151" i="1"/>
  <c r="H8152" i="1"/>
  <c r="I8152" i="1"/>
  <c r="H8153" i="1"/>
  <c r="I8153" i="1"/>
  <c r="H8154" i="1"/>
  <c r="I8154" i="1"/>
  <c r="H8155" i="1"/>
  <c r="I8155" i="1"/>
  <c r="H8156" i="1"/>
  <c r="I8156" i="1"/>
  <c r="H8157" i="1"/>
  <c r="I8157" i="1"/>
  <c r="H8158" i="1"/>
  <c r="I8158" i="1"/>
  <c r="H8159" i="1"/>
  <c r="I8159" i="1"/>
  <c r="H8160" i="1"/>
  <c r="I8160" i="1"/>
  <c r="H8161" i="1"/>
  <c r="I8161" i="1"/>
  <c r="H8162" i="1"/>
  <c r="I8162" i="1"/>
  <c r="H8163" i="1"/>
  <c r="I8163" i="1"/>
  <c r="H8164" i="1"/>
  <c r="I8164" i="1"/>
  <c r="H8165" i="1"/>
  <c r="I8165" i="1"/>
  <c r="H8166" i="1"/>
  <c r="I8166" i="1"/>
  <c r="H8167" i="1"/>
  <c r="I8167" i="1"/>
  <c r="H8168" i="1"/>
  <c r="I8168" i="1"/>
  <c r="H8169" i="1"/>
  <c r="I8169" i="1"/>
  <c r="H8170" i="1"/>
  <c r="I8170" i="1"/>
  <c r="H8171" i="1"/>
  <c r="I8171" i="1"/>
  <c r="H8172" i="1"/>
  <c r="I8172" i="1"/>
  <c r="H8173" i="1"/>
  <c r="I8173" i="1"/>
  <c r="H8174" i="1"/>
  <c r="I8174" i="1"/>
  <c r="H8175" i="1"/>
  <c r="I8175" i="1"/>
  <c r="H8176" i="1"/>
  <c r="I8176" i="1"/>
  <c r="H8177" i="1"/>
  <c r="I8177" i="1"/>
  <c r="H8178" i="1"/>
  <c r="I8178" i="1"/>
  <c r="H8179" i="1"/>
  <c r="I8179" i="1"/>
  <c r="H8180" i="1"/>
  <c r="I8180" i="1"/>
  <c r="H8181" i="1"/>
  <c r="I8181" i="1"/>
  <c r="H8182" i="1"/>
  <c r="I8182" i="1"/>
  <c r="H8183" i="1"/>
  <c r="I8183" i="1"/>
  <c r="H8184" i="1"/>
  <c r="I8184" i="1"/>
  <c r="H8185" i="1"/>
  <c r="I8185" i="1"/>
  <c r="H8186" i="1"/>
  <c r="I8186" i="1"/>
  <c r="H8187" i="1"/>
  <c r="I8187" i="1"/>
  <c r="H8188" i="1"/>
  <c r="I8188" i="1"/>
  <c r="H8189" i="1"/>
  <c r="I8189" i="1"/>
  <c r="H8190" i="1"/>
  <c r="I8190" i="1"/>
  <c r="H8191" i="1"/>
  <c r="I8191" i="1"/>
  <c r="H8192" i="1"/>
  <c r="I8192" i="1"/>
  <c r="H8193" i="1"/>
  <c r="I8193" i="1"/>
  <c r="H8194" i="1"/>
  <c r="I8194" i="1"/>
  <c r="H8195" i="1"/>
  <c r="I8195" i="1"/>
  <c r="H8196" i="1"/>
  <c r="I8196" i="1"/>
  <c r="H8197" i="1"/>
  <c r="I8197" i="1"/>
  <c r="H8198" i="1"/>
  <c r="I8198" i="1"/>
  <c r="H8199" i="1"/>
  <c r="I8199" i="1"/>
  <c r="H8200" i="1"/>
  <c r="I8200" i="1"/>
  <c r="H8201" i="1"/>
  <c r="I8201" i="1"/>
  <c r="H8202" i="1"/>
  <c r="I8202" i="1"/>
  <c r="H8203" i="1"/>
  <c r="I8203" i="1"/>
  <c r="H8204" i="1"/>
  <c r="I8204" i="1"/>
  <c r="H8205" i="1"/>
  <c r="I8205" i="1"/>
  <c r="H8206" i="1"/>
  <c r="I8206" i="1"/>
  <c r="H8207" i="1"/>
  <c r="I8207" i="1"/>
  <c r="H8208" i="1"/>
  <c r="I8208" i="1"/>
  <c r="H8209" i="1"/>
  <c r="I8209" i="1"/>
  <c r="H8210" i="1"/>
  <c r="I8210" i="1"/>
  <c r="H8211" i="1"/>
  <c r="I8211" i="1"/>
  <c r="H8212" i="1"/>
  <c r="I8212" i="1"/>
  <c r="H8213" i="1"/>
  <c r="I8213" i="1"/>
  <c r="H8214" i="1"/>
  <c r="I8214" i="1"/>
  <c r="H8215" i="1"/>
  <c r="I8215" i="1"/>
  <c r="H8216" i="1"/>
  <c r="I8216" i="1"/>
  <c r="H8217" i="1"/>
  <c r="I8217" i="1"/>
  <c r="H8218" i="1"/>
  <c r="I8218" i="1"/>
  <c r="H8219" i="1"/>
  <c r="I8219" i="1"/>
  <c r="H8220" i="1"/>
  <c r="I8220" i="1"/>
  <c r="H8221" i="1"/>
  <c r="I8221" i="1"/>
  <c r="H8222" i="1"/>
  <c r="I8222" i="1"/>
  <c r="H8223" i="1"/>
  <c r="I8223" i="1"/>
  <c r="H8224" i="1"/>
  <c r="I8224" i="1"/>
  <c r="H8225" i="1"/>
  <c r="I8225" i="1"/>
  <c r="H8226" i="1"/>
  <c r="I8226" i="1"/>
  <c r="H8227" i="1"/>
  <c r="I8227" i="1"/>
  <c r="H8228" i="1"/>
  <c r="I8228" i="1"/>
  <c r="H8229" i="1"/>
  <c r="I8229" i="1"/>
  <c r="H8230" i="1"/>
  <c r="I8230" i="1"/>
  <c r="H8231" i="1"/>
  <c r="I8231" i="1"/>
  <c r="H8232" i="1"/>
  <c r="I8232" i="1"/>
  <c r="H8233" i="1"/>
  <c r="I8233" i="1"/>
  <c r="H8234" i="1"/>
  <c r="I8234" i="1"/>
  <c r="H8235" i="1"/>
  <c r="I8235" i="1"/>
  <c r="H8236" i="1"/>
  <c r="I8236" i="1"/>
  <c r="H8237" i="1"/>
  <c r="I8237" i="1"/>
  <c r="H8238" i="1"/>
  <c r="I8238" i="1"/>
  <c r="H8239" i="1"/>
  <c r="I8239" i="1"/>
  <c r="H8240" i="1"/>
  <c r="I8240" i="1"/>
  <c r="H8241" i="1"/>
  <c r="I8241" i="1"/>
  <c r="H8242" i="1"/>
  <c r="I8242" i="1"/>
  <c r="H8243" i="1"/>
  <c r="I8243" i="1"/>
  <c r="H8244" i="1"/>
  <c r="I8244" i="1"/>
  <c r="H8245" i="1"/>
  <c r="I8245" i="1"/>
  <c r="H8246" i="1"/>
  <c r="I8246" i="1"/>
  <c r="H8247" i="1"/>
  <c r="I8247" i="1"/>
  <c r="H8248" i="1"/>
  <c r="I8248" i="1"/>
  <c r="H8249" i="1"/>
  <c r="I8249" i="1"/>
  <c r="H8250" i="1"/>
  <c r="I8250" i="1"/>
  <c r="H8251" i="1"/>
  <c r="I8251" i="1"/>
  <c r="H8252" i="1"/>
  <c r="I8252" i="1"/>
  <c r="H8253" i="1"/>
  <c r="I8253" i="1"/>
  <c r="H8254" i="1"/>
  <c r="I8254" i="1"/>
  <c r="H8255" i="1"/>
  <c r="I8255" i="1"/>
  <c r="H8256" i="1"/>
  <c r="I8256" i="1"/>
  <c r="H8257" i="1"/>
  <c r="I8257" i="1"/>
  <c r="H8258" i="1"/>
  <c r="I8258" i="1"/>
  <c r="H8259" i="1"/>
  <c r="I8259" i="1"/>
  <c r="H8260" i="1"/>
  <c r="I8260" i="1"/>
  <c r="H8261" i="1"/>
  <c r="I8261" i="1"/>
  <c r="H8262" i="1"/>
  <c r="I8262" i="1"/>
  <c r="H8263" i="1"/>
  <c r="I8263" i="1"/>
  <c r="H8264" i="1"/>
  <c r="I8264" i="1"/>
  <c r="H8265" i="1"/>
  <c r="I8265" i="1"/>
  <c r="H8266" i="1"/>
  <c r="I8266" i="1"/>
  <c r="H8267" i="1"/>
  <c r="I8267" i="1"/>
  <c r="H8268" i="1"/>
  <c r="I8268" i="1"/>
  <c r="H8269" i="1"/>
  <c r="I8269" i="1"/>
  <c r="H8270" i="1"/>
  <c r="I8270" i="1"/>
  <c r="H8271" i="1"/>
  <c r="I8271" i="1"/>
  <c r="H8272" i="1"/>
  <c r="I8272" i="1"/>
  <c r="H8273" i="1"/>
  <c r="I8273" i="1"/>
  <c r="H8274" i="1"/>
  <c r="I8274" i="1"/>
  <c r="H8275" i="1"/>
  <c r="I8275" i="1"/>
  <c r="H8276" i="1"/>
  <c r="I8276" i="1"/>
  <c r="H8277" i="1"/>
  <c r="I8277" i="1"/>
  <c r="H8278" i="1"/>
  <c r="I8278" i="1"/>
  <c r="H8279" i="1"/>
  <c r="I8279" i="1"/>
  <c r="H8280" i="1"/>
  <c r="I8280" i="1"/>
  <c r="H8281" i="1"/>
  <c r="I8281" i="1"/>
  <c r="H8282" i="1"/>
  <c r="I8282" i="1"/>
  <c r="H8283" i="1"/>
  <c r="I8283" i="1"/>
  <c r="H8284" i="1"/>
  <c r="I8284" i="1"/>
  <c r="H8285" i="1"/>
  <c r="I8285" i="1"/>
  <c r="H8286" i="1"/>
  <c r="I8286" i="1"/>
  <c r="H8287" i="1"/>
  <c r="I8287" i="1"/>
  <c r="H8288" i="1"/>
  <c r="I8288" i="1"/>
  <c r="H8289" i="1"/>
  <c r="I8289" i="1"/>
  <c r="H8290" i="1"/>
  <c r="I8290" i="1"/>
  <c r="H8291" i="1"/>
  <c r="I8291" i="1"/>
  <c r="H8292" i="1"/>
  <c r="I8292" i="1"/>
  <c r="H8293" i="1"/>
  <c r="I8293" i="1"/>
  <c r="H8294" i="1"/>
  <c r="I8294" i="1"/>
  <c r="H8295" i="1"/>
  <c r="I8295" i="1"/>
  <c r="H8296" i="1"/>
  <c r="I8296" i="1"/>
  <c r="H8297" i="1"/>
  <c r="I8297" i="1"/>
  <c r="H8298" i="1"/>
  <c r="I8298" i="1"/>
  <c r="H8299" i="1"/>
  <c r="I8299" i="1"/>
  <c r="H8300" i="1"/>
  <c r="I8300" i="1"/>
  <c r="H8301" i="1"/>
  <c r="I8301" i="1"/>
  <c r="H8302" i="1"/>
  <c r="I8302" i="1"/>
  <c r="H8303" i="1"/>
  <c r="I8303" i="1"/>
  <c r="H8304" i="1"/>
  <c r="I8304" i="1"/>
  <c r="H8305" i="1"/>
  <c r="I8305" i="1"/>
  <c r="H8306" i="1"/>
  <c r="I8306" i="1"/>
  <c r="H8307" i="1"/>
  <c r="I8307" i="1"/>
  <c r="H8308" i="1"/>
  <c r="I8308" i="1"/>
  <c r="H8309" i="1"/>
  <c r="I8309" i="1"/>
  <c r="H8310" i="1"/>
  <c r="I8310" i="1"/>
  <c r="H8311" i="1"/>
  <c r="I8311" i="1"/>
  <c r="H8312" i="1"/>
  <c r="I8312" i="1"/>
  <c r="H8313" i="1"/>
  <c r="I8313" i="1"/>
  <c r="H8314" i="1"/>
  <c r="I8314" i="1"/>
  <c r="H8315" i="1"/>
  <c r="I8315" i="1"/>
  <c r="H8316" i="1"/>
  <c r="I8316" i="1"/>
  <c r="H8317" i="1"/>
  <c r="I8317" i="1"/>
  <c r="H8318" i="1"/>
  <c r="I8318" i="1"/>
  <c r="H8319" i="1"/>
  <c r="I8319" i="1"/>
  <c r="H8320" i="1"/>
  <c r="I8320" i="1"/>
  <c r="H8321" i="1"/>
  <c r="I8321" i="1"/>
  <c r="H8322" i="1"/>
  <c r="I8322" i="1"/>
  <c r="H8323" i="1"/>
  <c r="I8323" i="1"/>
  <c r="H8324" i="1"/>
  <c r="I8324" i="1"/>
  <c r="H8325" i="1"/>
  <c r="I8325" i="1"/>
  <c r="H8326" i="1"/>
  <c r="I8326" i="1"/>
  <c r="H8327" i="1"/>
  <c r="I8327" i="1"/>
  <c r="H8328" i="1"/>
  <c r="I8328" i="1"/>
  <c r="H8329" i="1"/>
  <c r="I8329" i="1"/>
  <c r="H8330" i="1"/>
  <c r="I8330" i="1"/>
  <c r="H8331" i="1"/>
  <c r="I8331" i="1"/>
  <c r="H8332" i="1"/>
  <c r="I8332" i="1"/>
  <c r="H8333" i="1"/>
  <c r="I8333" i="1"/>
  <c r="H8334" i="1"/>
  <c r="I8334" i="1"/>
  <c r="H8335" i="1"/>
  <c r="I8335" i="1"/>
  <c r="H8336" i="1"/>
  <c r="I8336" i="1"/>
  <c r="H8337" i="1"/>
  <c r="I8337" i="1"/>
  <c r="H8338" i="1"/>
  <c r="I8338" i="1"/>
  <c r="H8339" i="1"/>
  <c r="I8339" i="1"/>
  <c r="H8340" i="1"/>
  <c r="I8340" i="1"/>
  <c r="H8341" i="1"/>
  <c r="I8341" i="1"/>
  <c r="H8342" i="1"/>
  <c r="I8342" i="1"/>
  <c r="H8343" i="1"/>
  <c r="I8343" i="1"/>
  <c r="H8344" i="1"/>
  <c r="I8344" i="1"/>
  <c r="H8345" i="1"/>
  <c r="I8345" i="1"/>
  <c r="H8346" i="1"/>
  <c r="I8346" i="1"/>
  <c r="H8347" i="1"/>
  <c r="I8347" i="1"/>
  <c r="H8348" i="1"/>
  <c r="I8348" i="1"/>
  <c r="H8349" i="1"/>
  <c r="I8349" i="1"/>
  <c r="H8350" i="1"/>
  <c r="I8350" i="1"/>
  <c r="H8351" i="1"/>
  <c r="I8351" i="1"/>
  <c r="H8352" i="1"/>
  <c r="I8352" i="1"/>
  <c r="H8353" i="1"/>
  <c r="I8353" i="1"/>
  <c r="H8354" i="1"/>
  <c r="I8354" i="1"/>
  <c r="H8355" i="1"/>
  <c r="I8355" i="1"/>
  <c r="H8356" i="1"/>
  <c r="I8356" i="1"/>
  <c r="H8357" i="1"/>
  <c r="I8357" i="1"/>
  <c r="H8358" i="1"/>
  <c r="I8358" i="1"/>
  <c r="H8359" i="1"/>
  <c r="I8359" i="1"/>
  <c r="H8360" i="1"/>
  <c r="I8360" i="1"/>
  <c r="H8361" i="1"/>
  <c r="I8361" i="1"/>
  <c r="H8362" i="1"/>
  <c r="I8362" i="1"/>
  <c r="H8363" i="1"/>
  <c r="I8363" i="1"/>
  <c r="H8364" i="1"/>
  <c r="I8364" i="1"/>
  <c r="H8365" i="1"/>
  <c r="I8365" i="1"/>
  <c r="H8366" i="1"/>
  <c r="I8366" i="1"/>
  <c r="H8367" i="1"/>
  <c r="I8367" i="1"/>
  <c r="H8368" i="1"/>
  <c r="I8368" i="1"/>
  <c r="H8369" i="1"/>
  <c r="I8369" i="1"/>
  <c r="H8370" i="1"/>
  <c r="I8370" i="1"/>
  <c r="H8371" i="1"/>
  <c r="I8371" i="1"/>
  <c r="H8372" i="1"/>
  <c r="I8372" i="1"/>
  <c r="H8373" i="1"/>
  <c r="I8373" i="1"/>
  <c r="H8374" i="1"/>
  <c r="I8374" i="1"/>
  <c r="H8375" i="1"/>
  <c r="I8375" i="1"/>
  <c r="H8376" i="1"/>
  <c r="I8376" i="1"/>
  <c r="H8377" i="1"/>
  <c r="I8377" i="1"/>
  <c r="H8378" i="1"/>
  <c r="I8378" i="1"/>
  <c r="H8379" i="1"/>
  <c r="I8379" i="1"/>
  <c r="H8380" i="1"/>
  <c r="I8380" i="1"/>
  <c r="H8381" i="1"/>
  <c r="I8381" i="1"/>
  <c r="H8382" i="1"/>
  <c r="I8382" i="1"/>
  <c r="H8383" i="1"/>
  <c r="I8383" i="1"/>
  <c r="H8384" i="1"/>
  <c r="I8384" i="1"/>
  <c r="H8385" i="1"/>
  <c r="I8385" i="1"/>
  <c r="H8386" i="1"/>
  <c r="I8386" i="1"/>
  <c r="H8387" i="1"/>
  <c r="I8387" i="1"/>
  <c r="H8388" i="1"/>
  <c r="I8388" i="1"/>
  <c r="H8389" i="1"/>
  <c r="I8389" i="1"/>
  <c r="H8390" i="1"/>
  <c r="I8390" i="1"/>
  <c r="H8391" i="1"/>
  <c r="I8391" i="1"/>
  <c r="H8392" i="1"/>
  <c r="I8392" i="1"/>
  <c r="H8393" i="1"/>
  <c r="I8393" i="1"/>
  <c r="H8394" i="1"/>
  <c r="I8394" i="1"/>
  <c r="H8395" i="1"/>
  <c r="I8395" i="1"/>
  <c r="H8396" i="1"/>
  <c r="I8396" i="1"/>
  <c r="H8397" i="1"/>
  <c r="I8397" i="1"/>
  <c r="H8398" i="1"/>
  <c r="I8398" i="1"/>
  <c r="H8399" i="1"/>
  <c r="I8399" i="1"/>
  <c r="H8400" i="1"/>
  <c r="I8400" i="1"/>
  <c r="H8401" i="1"/>
  <c r="I8401" i="1"/>
  <c r="H8402" i="1"/>
  <c r="I8402" i="1"/>
  <c r="H8403" i="1"/>
  <c r="I8403" i="1"/>
  <c r="H8404" i="1"/>
  <c r="I8404" i="1"/>
  <c r="H8405" i="1"/>
  <c r="I8405" i="1"/>
  <c r="H8406" i="1"/>
  <c r="I8406" i="1"/>
  <c r="H8407" i="1"/>
  <c r="I8407" i="1"/>
  <c r="H8408" i="1"/>
  <c r="I8408" i="1"/>
  <c r="H8409" i="1"/>
  <c r="I8409" i="1"/>
  <c r="H8410" i="1"/>
  <c r="I8410" i="1"/>
  <c r="H8411" i="1"/>
  <c r="I8411" i="1"/>
  <c r="H8412" i="1"/>
  <c r="I8412" i="1"/>
  <c r="H8413" i="1"/>
  <c r="I8413" i="1"/>
  <c r="H8414" i="1"/>
  <c r="I8414" i="1"/>
  <c r="H8415" i="1"/>
  <c r="I8415" i="1"/>
  <c r="H8416" i="1"/>
  <c r="I8416" i="1"/>
  <c r="H8417" i="1"/>
  <c r="I8417" i="1"/>
  <c r="H8418" i="1"/>
  <c r="I8418" i="1"/>
  <c r="H8419" i="1"/>
  <c r="I8419" i="1"/>
  <c r="H8420" i="1"/>
  <c r="I8420" i="1"/>
  <c r="H8421" i="1"/>
  <c r="I8421" i="1"/>
  <c r="H8422" i="1"/>
  <c r="I8422" i="1"/>
  <c r="H8423" i="1"/>
  <c r="I8423" i="1"/>
  <c r="H8424" i="1"/>
  <c r="I8424" i="1"/>
  <c r="H8425" i="1"/>
  <c r="I8425" i="1"/>
  <c r="H8426" i="1"/>
  <c r="I8426" i="1"/>
  <c r="H8427" i="1"/>
  <c r="I8427" i="1"/>
  <c r="H8428" i="1"/>
  <c r="I8428" i="1"/>
  <c r="H8429" i="1"/>
  <c r="I8429" i="1"/>
  <c r="H8430" i="1"/>
  <c r="I8430" i="1"/>
  <c r="H8431" i="1"/>
  <c r="I8431" i="1"/>
  <c r="H8432" i="1"/>
  <c r="I8432" i="1"/>
  <c r="H8433" i="1"/>
  <c r="I8433" i="1"/>
  <c r="H8434" i="1"/>
  <c r="I8434" i="1"/>
  <c r="H8435" i="1"/>
  <c r="I8435" i="1"/>
  <c r="H8436" i="1"/>
  <c r="I8436" i="1"/>
  <c r="H8437" i="1"/>
  <c r="I8437" i="1"/>
  <c r="H8438" i="1"/>
  <c r="I8438" i="1"/>
  <c r="H8439" i="1"/>
  <c r="I8439" i="1"/>
  <c r="H8440" i="1"/>
  <c r="I8440" i="1"/>
  <c r="H8441" i="1"/>
  <c r="I8441" i="1"/>
  <c r="H8442" i="1"/>
  <c r="I8442" i="1"/>
  <c r="H8443" i="1"/>
  <c r="I8443" i="1"/>
  <c r="H8444" i="1"/>
  <c r="I8444" i="1"/>
  <c r="H8445" i="1"/>
  <c r="I8445" i="1"/>
  <c r="H8446" i="1"/>
  <c r="I8446" i="1"/>
  <c r="H8447" i="1"/>
  <c r="I8447" i="1"/>
  <c r="H8448" i="1"/>
  <c r="I8448" i="1"/>
  <c r="H8449" i="1"/>
  <c r="I8449" i="1"/>
  <c r="H8450" i="1"/>
  <c r="I8450" i="1"/>
  <c r="H8451" i="1"/>
  <c r="I8451" i="1"/>
  <c r="H8452" i="1"/>
  <c r="I8452" i="1"/>
  <c r="H8453" i="1"/>
  <c r="I8453" i="1"/>
  <c r="H8454" i="1"/>
  <c r="I8454" i="1"/>
  <c r="H8455" i="1"/>
  <c r="I8455" i="1"/>
  <c r="H8456" i="1"/>
  <c r="I8456" i="1"/>
  <c r="H8457" i="1"/>
  <c r="I8457" i="1"/>
  <c r="H8458" i="1"/>
  <c r="I8458" i="1"/>
  <c r="H8459" i="1"/>
  <c r="I8459" i="1"/>
  <c r="H8460" i="1"/>
  <c r="I8460" i="1"/>
  <c r="H8461" i="1"/>
  <c r="I8461" i="1"/>
  <c r="H8462" i="1"/>
  <c r="I8462" i="1"/>
  <c r="H8463" i="1"/>
  <c r="I8463" i="1"/>
  <c r="H8464" i="1"/>
  <c r="I8464" i="1"/>
  <c r="H8465" i="1"/>
  <c r="I8465" i="1"/>
  <c r="H8466" i="1"/>
  <c r="I8466" i="1"/>
  <c r="H8467" i="1"/>
  <c r="I8467" i="1"/>
  <c r="H8468" i="1"/>
  <c r="I8468" i="1"/>
  <c r="H8469" i="1"/>
  <c r="I8469" i="1"/>
  <c r="H8470" i="1"/>
  <c r="I8470" i="1"/>
  <c r="H8471" i="1"/>
  <c r="I8471" i="1"/>
  <c r="H8472" i="1"/>
  <c r="I8472" i="1"/>
  <c r="H8473" i="1"/>
  <c r="I8473" i="1"/>
  <c r="H8474" i="1"/>
  <c r="I8474" i="1"/>
  <c r="H8475" i="1"/>
  <c r="I8475" i="1"/>
  <c r="H8476" i="1"/>
  <c r="I8476" i="1"/>
  <c r="H8477" i="1"/>
  <c r="I8477" i="1"/>
  <c r="H8478" i="1"/>
  <c r="I8478" i="1"/>
  <c r="H8479" i="1"/>
  <c r="I8479" i="1"/>
  <c r="H8480" i="1"/>
  <c r="I8480" i="1"/>
  <c r="H8481" i="1"/>
  <c r="I8481" i="1"/>
  <c r="H8482" i="1"/>
  <c r="I8482" i="1"/>
  <c r="H8483" i="1"/>
  <c r="I8483" i="1"/>
  <c r="H8484" i="1"/>
  <c r="I8484" i="1"/>
  <c r="H8485" i="1"/>
  <c r="I8485" i="1"/>
  <c r="H8486" i="1"/>
  <c r="I8486" i="1"/>
  <c r="H8487" i="1"/>
  <c r="I8487" i="1"/>
  <c r="H8488" i="1"/>
  <c r="I8488" i="1"/>
  <c r="H8489" i="1"/>
  <c r="I8489" i="1"/>
  <c r="H8490" i="1"/>
  <c r="I8490" i="1"/>
  <c r="H8491" i="1"/>
  <c r="I8491" i="1"/>
  <c r="H8492" i="1"/>
  <c r="I8492" i="1"/>
  <c r="H8493" i="1"/>
  <c r="I8493" i="1"/>
  <c r="H8494" i="1"/>
  <c r="I8494" i="1"/>
  <c r="H8495" i="1"/>
  <c r="I8495" i="1"/>
  <c r="H8496" i="1"/>
  <c r="I8496" i="1"/>
  <c r="H8497" i="1"/>
  <c r="I8497" i="1"/>
  <c r="H8498" i="1"/>
  <c r="I8498" i="1"/>
  <c r="H8499" i="1"/>
  <c r="I8499" i="1"/>
  <c r="H8500" i="1"/>
  <c r="I8500" i="1"/>
  <c r="H8501" i="1"/>
  <c r="I8501" i="1"/>
  <c r="H8502" i="1"/>
  <c r="I8502" i="1"/>
  <c r="H8503" i="1"/>
  <c r="I8503" i="1"/>
  <c r="H8504" i="1"/>
  <c r="I8504" i="1"/>
  <c r="H8505" i="1"/>
  <c r="I8505" i="1"/>
  <c r="H8506" i="1"/>
  <c r="I8506" i="1"/>
  <c r="H8507" i="1"/>
  <c r="I8507" i="1"/>
  <c r="H8508" i="1"/>
  <c r="I8508" i="1"/>
  <c r="H8509" i="1"/>
  <c r="I8509" i="1"/>
  <c r="H8510" i="1"/>
  <c r="I8510" i="1"/>
  <c r="H8511" i="1"/>
  <c r="I8511" i="1"/>
  <c r="H8512" i="1"/>
  <c r="I8512" i="1"/>
  <c r="H8513" i="1"/>
  <c r="I8513" i="1"/>
  <c r="H8514" i="1"/>
  <c r="I8514" i="1"/>
  <c r="H8515" i="1"/>
  <c r="I8515" i="1"/>
  <c r="H8516" i="1"/>
  <c r="I8516" i="1"/>
  <c r="H8517" i="1"/>
  <c r="I8517" i="1"/>
  <c r="H8518" i="1"/>
  <c r="I8518" i="1"/>
  <c r="H8519" i="1"/>
  <c r="I8519" i="1"/>
  <c r="H8520" i="1"/>
  <c r="I8520" i="1"/>
  <c r="H8521" i="1"/>
  <c r="I8521" i="1"/>
  <c r="H8522" i="1"/>
  <c r="I8522" i="1"/>
  <c r="H8523" i="1"/>
  <c r="I8523" i="1"/>
  <c r="H8524" i="1"/>
  <c r="I8524" i="1"/>
  <c r="H8525" i="1"/>
  <c r="I8525" i="1"/>
  <c r="H8526" i="1"/>
  <c r="I8526" i="1"/>
  <c r="H8527" i="1"/>
  <c r="I8527" i="1"/>
  <c r="H8528" i="1"/>
  <c r="I8528" i="1"/>
  <c r="H8529" i="1"/>
  <c r="I8529" i="1"/>
  <c r="H8530" i="1"/>
  <c r="I8530" i="1"/>
  <c r="H8531" i="1"/>
  <c r="I8531" i="1"/>
  <c r="H8532" i="1"/>
  <c r="I8532" i="1"/>
  <c r="H8533" i="1"/>
  <c r="I8533" i="1"/>
  <c r="H8534" i="1"/>
  <c r="I8534" i="1"/>
  <c r="H8535" i="1"/>
  <c r="I8535" i="1"/>
  <c r="H8536" i="1"/>
  <c r="I8536" i="1"/>
  <c r="H8537" i="1"/>
  <c r="I8537" i="1"/>
  <c r="H8538" i="1"/>
  <c r="I8538" i="1"/>
  <c r="H8539" i="1"/>
  <c r="I8539" i="1"/>
  <c r="H8540" i="1"/>
  <c r="I8540" i="1"/>
  <c r="H8541" i="1"/>
  <c r="I8541" i="1"/>
  <c r="H8542" i="1"/>
  <c r="I8542" i="1"/>
  <c r="H8543" i="1"/>
  <c r="I8543" i="1"/>
  <c r="H8544" i="1"/>
  <c r="I8544" i="1"/>
  <c r="H8545" i="1"/>
  <c r="I8545" i="1"/>
  <c r="H8546" i="1"/>
  <c r="I8546" i="1"/>
  <c r="H8547" i="1"/>
  <c r="I8547" i="1"/>
  <c r="H8548" i="1"/>
  <c r="I8548" i="1"/>
  <c r="H8549" i="1"/>
  <c r="I8549" i="1"/>
  <c r="H8550" i="1"/>
  <c r="I8550" i="1"/>
  <c r="H8551" i="1"/>
  <c r="I8551" i="1"/>
  <c r="H8552" i="1"/>
  <c r="I8552" i="1"/>
  <c r="H8553" i="1"/>
  <c r="I8553" i="1"/>
  <c r="H8554" i="1"/>
  <c r="I8554" i="1"/>
  <c r="H8555" i="1"/>
  <c r="I8555" i="1"/>
  <c r="H8556" i="1"/>
  <c r="I8556" i="1"/>
  <c r="H8557" i="1"/>
  <c r="I8557" i="1"/>
  <c r="H8558" i="1"/>
  <c r="I8558" i="1"/>
  <c r="H8559" i="1"/>
  <c r="I8559" i="1"/>
  <c r="H8560" i="1"/>
  <c r="I8560" i="1"/>
  <c r="H8561" i="1"/>
  <c r="I8561" i="1"/>
  <c r="H8562" i="1"/>
  <c r="I8562" i="1"/>
  <c r="H8563" i="1"/>
  <c r="I8563" i="1"/>
  <c r="H8564" i="1"/>
  <c r="I8564" i="1"/>
  <c r="H8565" i="1"/>
  <c r="I8565" i="1"/>
  <c r="H8566" i="1"/>
  <c r="I8566" i="1"/>
  <c r="H8567" i="1"/>
  <c r="I8567" i="1"/>
  <c r="H8568" i="1"/>
  <c r="I8568" i="1"/>
  <c r="H8569" i="1"/>
  <c r="I8569" i="1"/>
  <c r="H8570" i="1"/>
  <c r="I8570" i="1"/>
  <c r="H8571" i="1"/>
  <c r="I8571" i="1"/>
  <c r="H8572" i="1"/>
  <c r="I8572" i="1"/>
  <c r="H8573" i="1"/>
  <c r="I8573" i="1"/>
  <c r="H8574" i="1"/>
  <c r="I8574" i="1"/>
  <c r="H8575" i="1"/>
  <c r="I8575" i="1"/>
  <c r="H8576" i="1"/>
  <c r="I8576" i="1"/>
  <c r="H8577" i="1"/>
  <c r="I8577" i="1"/>
  <c r="H8578" i="1"/>
  <c r="I8578" i="1"/>
  <c r="H8579" i="1"/>
  <c r="I8579" i="1"/>
  <c r="H8580" i="1"/>
  <c r="I8580" i="1"/>
  <c r="H8581" i="1"/>
  <c r="I8581" i="1"/>
  <c r="H8582" i="1"/>
  <c r="I8582" i="1"/>
  <c r="H8583" i="1"/>
  <c r="I8583" i="1"/>
  <c r="H8584" i="1"/>
  <c r="I8584" i="1"/>
  <c r="H8585" i="1"/>
  <c r="I8585" i="1"/>
  <c r="H8586" i="1"/>
  <c r="I8586" i="1"/>
  <c r="H8587" i="1"/>
  <c r="I8587" i="1"/>
  <c r="H8588" i="1"/>
  <c r="I8588" i="1"/>
  <c r="H8589" i="1"/>
  <c r="I8589" i="1"/>
  <c r="H8590" i="1"/>
  <c r="I8590" i="1"/>
  <c r="H8591" i="1"/>
  <c r="I8591" i="1"/>
  <c r="H8592" i="1"/>
  <c r="I8592" i="1"/>
  <c r="H8593" i="1"/>
  <c r="I8593" i="1"/>
  <c r="H8594" i="1"/>
  <c r="I8594" i="1"/>
  <c r="H8595" i="1"/>
  <c r="I8595" i="1"/>
  <c r="H8596" i="1"/>
  <c r="I8596" i="1"/>
  <c r="H8597" i="1"/>
  <c r="I8597" i="1"/>
  <c r="H8598" i="1"/>
  <c r="I8598" i="1"/>
  <c r="H8599" i="1"/>
  <c r="I8599" i="1"/>
  <c r="H8600" i="1"/>
  <c r="I8600" i="1"/>
  <c r="H8601" i="1"/>
  <c r="I8601" i="1"/>
  <c r="H8602" i="1"/>
  <c r="I8602" i="1"/>
  <c r="H8603" i="1"/>
  <c r="I8603" i="1"/>
  <c r="H8604" i="1"/>
  <c r="I8604" i="1"/>
  <c r="H8605" i="1"/>
  <c r="I8605" i="1"/>
  <c r="H8606" i="1"/>
  <c r="I8606" i="1"/>
  <c r="H8607" i="1"/>
  <c r="I8607" i="1"/>
  <c r="H8608" i="1"/>
  <c r="I8608" i="1"/>
  <c r="H8609" i="1"/>
  <c r="I8609" i="1"/>
  <c r="H8610" i="1"/>
  <c r="I8610" i="1"/>
  <c r="H8611" i="1"/>
  <c r="I8611" i="1"/>
  <c r="H8612" i="1"/>
  <c r="I8612" i="1"/>
  <c r="H8613" i="1"/>
  <c r="I8613" i="1"/>
  <c r="H8614" i="1"/>
  <c r="I8614" i="1"/>
  <c r="H8615" i="1"/>
  <c r="I8615" i="1"/>
  <c r="H8616" i="1"/>
  <c r="I8616" i="1"/>
  <c r="H8617" i="1"/>
  <c r="I8617" i="1"/>
  <c r="H8618" i="1"/>
  <c r="I8618" i="1"/>
  <c r="H8619" i="1"/>
  <c r="I8619" i="1"/>
  <c r="H8620" i="1"/>
  <c r="I8620" i="1"/>
  <c r="H8621" i="1"/>
  <c r="I8621" i="1"/>
  <c r="H8622" i="1"/>
  <c r="I8622" i="1"/>
  <c r="H8623" i="1"/>
  <c r="I8623" i="1"/>
  <c r="H8624" i="1"/>
  <c r="I8624" i="1"/>
  <c r="H8625" i="1"/>
  <c r="I8625" i="1"/>
  <c r="H8626" i="1"/>
  <c r="I8626" i="1"/>
  <c r="H8627" i="1"/>
  <c r="I8627" i="1"/>
  <c r="H8628" i="1"/>
  <c r="I8628" i="1"/>
  <c r="H8629" i="1"/>
  <c r="I8629" i="1"/>
  <c r="H8630" i="1"/>
  <c r="I8630" i="1"/>
  <c r="H8631" i="1"/>
  <c r="I8631" i="1"/>
  <c r="H8632" i="1"/>
  <c r="I8632" i="1"/>
  <c r="H8633" i="1"/>
  <c r="I8633" i="1"/>
  <c r="H8634" i="1"/>
  <c r="I8634" i="1"/>
  <c r="H8635" i="1"/>
  <c r="I8635" i="1"/>
  <c r="H8636" i="1"/>
  <c r="I8636" i="1"/>
  <c r="H8637" i="1"/>
  <c r="I8637" i="1"/>
  <c r="H8638" i="1"/>
  <c r="I8638" i="1"/>
  <c r="H8639" i="1"/>
  <c r="I8639" i="1"/>
  <c r="H8640" i="1"/>
  <c r="I8640" i="1"/>
  <c r="H8641" i="1"/>
  <c r="I8641" i="1"/>
  <c r="H8642" i="1"/>
  <c r="I8642" i="1"/>
  <c r="H8643" i="1"/>
  <c r="I8643" i="1"/>
  <c r="H8644" i="1"/>
  <c r="I8644" i="1"/>
  <c r="H8645" i="1"/>
  <c r="I8645" i="1"/>
  <c r="H8646" i="1"/>
  <c r="I8646" i="1"/>
  <c r="H8647" i="1"/>
  <c r="I8647" i="1"/>
  <c r="H8648" i="1"/>
  <c r="I8648" i="1"/>
  <c r="H8649" i="1"/>
  <c r="I8649" i="1"/>
  <c r="H8650" i="1"/>
  <c r="I8650" i="1"/>
  <c r="H8651" i="1"/>
  <c r="I8651" i="1"/>
  <c r="H8652" i="1"/>
  <c r="I8652" i="1"/>
  <c r="H8653" i="1"/>
  <c r="I8653" i="1"/>
  <c r="H8654" i="1"/>
  <c r="I8654" i="1"/>
  <c r="H8655" i="1"/>
  <c r="I8655" i="1"/>
  <c r="H8656" i="1"/>
  <c r="I8656" i="1"/>
  <c r="H8657" i="1"/>
  <c r="I8657" i="1"/>
  <c r="H8658" i="1"/>
  <c r="I8658" i="1"/>
  <c r="H8659" i="1"/>
  <c r="I8659" i="1"/>
  <c r="H8660" i="1"/>
  <c r="I8660" i="1"/>
  <c r="H8661" i="1"/>
  <c r="I8661" i="1"/>
  <c r="H8662" i="1"/>
  <c r="I8662" i="1"/>
  <c r="H8663" i="1"/>
  <c r="I8663" i="1"/>
  <c r="H8664" i="1"/>
  <c r="I8664" i="1"/>
  <c r="H8665" i="1"/>
  <c r="I8665" i="1"/>
  <c r="H8666" i="1"/>
  <c r="I8666" i="1"/>
  <c r="H8667" i="1"/>
  <c r="I8667" i="1"/>
  <c r="H8668" i="1"/>
  <c r="I8668" i="1"/>
  <c r="H8669" i="1"/>
  <c r="I8669" i="1"/>
  <c r="H8670" i="1"/>
  <c r="I8670" i="1"/>
  <c r="H8671" i="1"/>
  <c r="I8671" i="1"/>
  <c r="H8672" i="1"/>
  <c r="I8672" i="1"/>
  <c r="H8673" i="1"/>
  <c r="I8673" i="1"/>
  <c r="H8674" i="1"/>
  <c r="I8674" i="1"/>
  <c r="H8675" i="1"/>
  <c r="I8675" i="1"/>
  <c r="H8676" i="1"/>
  <c r="I8676" i="1"/>
  <c r="H8677" i="1"/>
  <c r="I8677" i="1"/>
  <c r="H8678" i="1"/>
  <c r="I8678" i="1"/>
  <c r="H8679" i="1"/>
  <c r="I8679" i="1"/>
  <c r="H8680" i="1"/>
  <c r="I8680" i="1"/>
  <c r="H8681" i="1"/>
  <c r="I8681" i="1"/>
  <c r="H8682" i="1"/>
  <c r="I8682" i="1"/>
  <c r="H8683" i="1"/>
  <c r="I8683" i="1"/>
  <c r="H8684" i="1"/>
  <c r="I8684" i="1"/>
  <c r="H8685" i="1"/>
  <c r="I8685" i="1"/>
  <c r="H8686" i="1"/>
  <c r="I8686" i="1"/>
  <c r="H8687" i="1"/>
  <c r="I8687" i="1"/>
  <c r="H8688" i="1"/>
  <c r="I8688" i="1"/>
  <c r="H8689" i="1"/>
  <c r="I8689" i="1"/>
  <c r="H8690" i="1"/>
  <c r="I8690" i="1"/>
  <c r="H8691" i="1"/>
  <c r="I8691" i="1"/>
  <c r="H8692" i="1"/>
  <c r="I8692" i="1"/>
  <c r="H8693" i="1"/>
  <c r="I8693" i="1"/>
  <c r="H8694" i="1"/>
  <c r="I8694" i="1"/>
  <c r="H8695" i="1"/>
  <c r="I8695" i="1"/>
  <c r="H8696" i="1"/>
  <c r="I8696" i="1"/>
  <c r="H8697" i="1"/>
  <c r="I8697" i="1"/>
  <c r="H8698" i="1"/>
  <c r="I8698" i="1"/>
  <c r="H8699" i="1"/>
  <c r="I8699" i="1"/>
  <c r="H8700" i="1"/>
  <c r="I8700" i="1"/>
  <c r="H8701" i="1"/>
  <c r="I8701" i="1"/>
  <c r="H8702" i="1"/>
  <c r="I8702" i="1"/>
  <c r="H8703" i="1"/>
  <c r="I8703" i="1"/>
  <c r="H8704" i="1"/>
  <c r="I8704" i="1"/>
  <c r="H8705" i="1"/>
  <c r="I8705" i="1"/>
  <c r="H8706" i="1"/>
  <c r="I8706" i="1"/>
  <c r="H8707" i="1"/>
  <c r="I8707" i="1"/>
  <c r="H8708" i="1"/>
  <c r="I8708" i="1"/>
  <c r="H8709" i="1"/>
  <c r="I8709" i="1"/>
  <c r="H8710" i="1"/>
  <c r="I8710" i="1"/>
  <c r="H8711" i="1"/>
  <c r="I8711" i="1"/>
  <c r="H8712" i="1"/>
  <c r="I8712" i="1"/>
  <c r="H8713" i="1"/>
  <c r="I8713" i="1"/>
  <c r="H8714" i="1"/>
  <c r="I8714" i="1"/>
  <c r="H8715" i="1"/>
  <c r="I8715" i="1"/>
  <c r="H8716" i="1"/>
  <c r="I8716" i="1"/>
  <c r="H8717" i="1"/>
  <c r="I8717" i="1"/>
  <c r="H8718" i="1"/>
  <c r="I8718" i="1"/>
  <c r="H8719" i="1"/>
  <c r="I8719" i="1"/>
  <c r="H8720" i="1"/>
  <c r="I8720" i="1"/>
  <c r="H8721" i="1"/>
  <c r="I8721" i="1"/>
  <c r="H8722" i="1"/>
  <c r="I8722" i="1"/>
  <c r="H8723" i="1"/>
  <c r="I8723" i="1"/>
  <c r="H8724" i="1"/>
  <c r="I8724" i="1"/>
  <c r="H8725" i="1"/>
  <c r="I8725" i="1"/>
  <c r="H8726" i="1"/>
  <c r="I8726" i="1"/>
  <c r="H8727" i="1"/>
  <c r="I8727" i="1"/>
  <c r="H8728" i="1"/>
  <c r="I8728" i="1"/>
  <c r="H8729" i="1"/>
  <c r="I8729" i="1"/>
  <c r="H8730" i="1"/>
  <c r="I8730" i="1"/>
  <c r="H8731" i="1"/>
  <c r="I8731" i="1"/>
  <c r="H8732" i="1"/>
  <c r="I8732" i="1"/>
  <c r="H8733" i="1"/>
  <c r="I8733" i="1"/>
  <c r="H8734" i="1"/>
  <c r="I8734" i="1"/>
  <c r="H8735" i="1"/>
  <c r="I8735" i="1"/>
  <c r="H8736" i="1"/>
  <c r="I8736" i="1"/>
  <c r="H8737" i="1"/>
  <c r="I8737" i="1"/>
  <c r="H8738" i="1"/>
  <c r="I8738" i="1"/>
  <c r="H8739" i="1"/>
  <c r="I8739" i="1"/>
  <c r="H8740" i="1"/>
  <c r="I8740" i="1"/>
  <c r="H8741" i="1"/>
  <c r="I8741" i="1"/>
  <c r="H8742" i="1"/>
  <c r="I8742" i="1"/>
  <c r="H8743" i="1"/>
  <c r="I8743" i="1"/>
  <c r="H8744" i="1"/>
  <c r="I8744" i="1"/>
  <c r="H8745" i="1"/>
  <c r="I8745" i="1"/>
  <c r="H8746" i="1"/>
  <c r="I8746" i="1"/>
  <c r="H8747" i="1"/>
  <c r="I8747" i="1"/>
  <c r="H8748" i="1"/>
  <c r="I8748" i="1"/>
  <c r="H8749" i="1"/>
  <c r="I8749" i="1"/>
  <c r="H8750" i="1"/>
  <c r="I8750" i="1"/>
  <c r="H8751" i="1"/>
  <c r="I8751" i="1"/>
  <c r="H8752" i="1"/>
  <c r="I8752" i="1"/>
  <c r="H8753" i="1"/>
  <c r="I8753" i="1"/>
  <c r="H8754" i="1"/>
  <c r="I8754" i="1"/>
  <c r="H8755" i="1"/>
  <c r="I8755" i="1"/>
  <c r="H8756" i="1"/>
  <c r="I8756" i="1"/>
  <c r="H8757" i="1"/>
  <c r="I8757" i="1"/>
  <c r="H8758" i="1"/>
  <c r="I8758" i="1"/>
  <c r="H8759" i="1"/>
  <c r="I8759" i="1"/>
  <c r="H8760" i="1"/>
  <c r="I8760" i="1"/>
  <c r="H8761" i="1"/>
  <c r="I8761" i="1"/>
  <c r="H8762" i="1"/>
  <c r="I8762" i="1"/>
  <c r="H8763" i="1"/>
  <c r="I8763" i="1"/>
  <c r="H8764" i="1"/>
  <c r="I8764" i="1"/>
  <c r="H8765" i="1"/>
  <c r="I8765" i="1"/>
  <c r="H8766" i="1"/>
  <c r="I8766" i="1"/>
  <c r="H8767" i="1"/>
  <c r="I8767" i="1"/>
  <c r="H8768" i="1"/>
  <c r="I8768" i="1"/>
  <c r="H8769" i="1"/>
  <c r="I8769" i="1"/>
  <c r="H8770" i="1"/>
  <c r="I8770" i="1"/>
  <c r="H8771" i="1"/>
  <c r="I8771" i="1"/>
  <c r="H8772" i="1"/>
  <c r="I8772" i="1"/>
  <c r="H8773" i="1"/>
  <c r="I8773" i="1"/>
  <c r="H8774" i="1"/>
  <c r="I8774" i="1"/>
  <c r="H8775" i="1"/>
  <c r="I8775" i="1"/>
  <c r="H8776" i="1"/>
  <c r="I8776" i="1"/>
  <c r="H8777" i="1"/>
  <c r="I8777" i="1"/>
  <c r="H8778" i="1"/>
  <c r="I8778" i="1"/>
  <c r="H8779" i="1"/>
  <c r="I8779" i="1"/>
  <c r="H8780" i="1"/>
  <c r="I8780" i="1"/>
  <c r="H8781" i="1"/>
  <c r="I8781" i="1"/>
  <c r="H8782" i="1"/>
  <c r="I8782" i="1"/>
  <c r="H8783" i="1"/>
  <c r="I8783" i="1"/>
  <c r="H8784" i="1"/>
  <c r="I8784" i="1"/>
  <c r="H8785" i="1"/>
  <c r="I8785" i="1"/>
  <c r="H8786" i="1"/>
  <c r="I8786" i="1"/>
  <c r="H8787" i="1"/>
  <c r="I8787" i="1"/>
  <c r="H8788" i="1"/>
  <c r="I8788" i="1"/>
  <c r="H8789" i="1"/>
  <c r="I8789" i="1"/>
  <c r="H8790" i="1"/>
  <c r="I8790" i="1"/>
  <c r="H8791" i="1"/>
  <c r="I8791" i="1"/>
  <c r="H8792" i="1"/>
  <c r="I8792" i="1"/>
  <c r="H8793" i="1"/>
  <c r="I8793" i="1"/>
  <c r="H8794" i="1"/>
  <c r="I8794" i="1"/>
  <c r="H8795" i="1"/>
  <c r="I8795" i="1"/>
  <c r="H8796" i="1"/>
  <c r="I8796" i="1"/>
  <c r="H8797" i="1"/>
  <c r="I8797" i="1"/>
  <c r="H8798" i="1"/>
  <c r="I8798" i="1"/>
  <c r="H8799" i="1"/>
  <c r="I8799" i="1"/>
  <c r="H8800" i="1"/>
  <c r="I8800" i="1"/>
  <c r="H8801" i="1"/>
  <c r="I8801" i="1"/>
  <c r="H8802" i="1"/>
  <c r="I8802" i="1"/>
  <c r="H8803" i="1"/>
  <c r="I8803" i="1"/>
  <c r="H8804" i="1"/>
  <c r="I8804" i="1"/>
  <c r="H8805" i="1"/>
  <c r="I8805" i="1"/>
  <c r="H8806" i="1"/>
  <c r="I8806" i="1"/>
  <c r="H8807" i="1"/>
  <c r="I8807" i="1"/>
  <c r="H8808" i="1"/>
  <c r="I8808" i="1"/>
  <c r="H8809" i="1"/>
  <c r="I8809" i="1"/>
  <c r="H8810" i="1"/>
  <c r="I8810" i="1"/>
  <c r="H8811" i="1"/>
  <c r="I8811" i="1"/>
  <c r="H8812" i="1"/>
  <c r="I8812" i="1"/>
  <c r="H8813" i="1"/>
  <c r="I8813" i="1"/>
  <c r="H8814" i="1"/>
  <c r="I8814" i="1"/>
  <c r="H8815" i="1"/>
  <c r="I8815" i="1"/>
  <c r="H8816" i="1"/>
  <c r="I8816" i="1"/>
  <c r="H8817" i="1"/>
  <c r="I8817" i="1"/>
  <c r="H8818" i="1"/>
  <c r="I8818" i="1"/>
  <c r="H8819" i="1"/>
  <c r="I8819" i="1"/>
  <c r="H8820" i="1"/>
  <c r="I8820" i="1"/>
  <c r="H8821" i="1"/>
  <c r="I8821" i="1"/>
  <c r="H8822" i="1"/>
  <c r="I8822" i="1"/>
  <c r="H8823" i="1"/>
  <c r="I8823" i="1"/>
  <c r="H8824" i="1"/>
  <c r="I8824" i="1"/>
  <c r="H8825" i="1"/>
  <c r="I8825" i="1"/>
  <c r="H8826" i="1"/>
  <c r="I8826" i="1"/>
  <c r="H8827" i="1"/>
  <c r="I8827" i="1"/>
  <c r="H8828" i="1"/>
  <c r="I8828" i="1"/>
  <c r="H8829" i="1"/>
  <c r="I8829" i="1"/>
  <c r="H8830" i="1"/>
  <c r="I8830" i="1"/>
  <c r="H8831" i="1"/>
  <c r="I8831" i="1"/>
  <c r="H8832" i="1"/>
  <c r="I8832" i="1"/>
  <c r="H8833" i="1"/>
  <c r="I8833" i="1"/>
  <c r="H8834" i="1"/>
  <c r="I8834" i="1"/>
  <c r="H8835" i="1"/>
  <c r="I8835" i="1"/>
  <c r="H8836" i="1"/>
  <c r="I8836" i="1"/>
  <c r="H8837" i="1"/>
  <c r="I8837" i="1"/>
  <c r="H8838" i="1"/>
  <c r="I8838" i="1"/>
  <c r="H8839" i="1"/>
  <c r="I8839" i="1"/>
  <c r="H8840" i="1"/>
  <c r="I8840" i="1"/>
  <c r="H8841" i="1"/>
  <c r="I8841" i="1"/>
  <c r="H8842" i="1"/>
  <c r="I8842" i="1"/>
  <c r="H8843" i="1"/>
  <c r="I8843" i="1"/>
  <c r="H8844" i="1"/>
  <c r="I8844" i="1"/>
  <c r="H8845" i="1"/>
  <c r="I8845" i="1"/>
  <c r="H8846" i="1"/>
  <c r="I8846" i="1"/>
  <c r="H8847" i="1"/>
  <c r="I8847" i="1"/>
  <c r="H8848" i="1"/>
  <c r="I8848" i="1"/>
  <c r="H8849" i="1"/>
  <c r="I8849" i="1"/>
  <c r="H8850" i="1"/>
  <c r="I8850" i="1"/>
  <c r="H8851" i="1"/>
  <c r="I8851" i="1"/>
  <c r="H8852" i="1"/>
  <c r="I8852" i="1"/>
  <c r="H8853" i="1"/>
  <c r="I8853" i="1"/>
  <c r="H8854" i="1"/>
  <c r="I8854" i="1"/>
  <c r="H8855" i="1"/>
  <c r="I8855" i="1"/>
  <c r="H8856" i="1"/>
  <c r="I8856" i="1"/>
  <c r="H8857" i="1"/>
  <c r="I8857" i="1"/>
  <c r="H8858" i="1"/>
  <c r="I8858" i="1"/>
  <c r="H8859" i="1"/>
  <c r="I8859" i="1"/>
  <c r="H8860" i="1"/>
  <c r="I8860" i="1"/>
  <c r="H8861" i="1"/>
  <c r="I8861" i="1"/>
  <c r="H8862" i="1"/>
  <c r="I8862" i="1"/>
  <c r="H8863" i="1"/>
  <c r="I8863" i="1"/>
  <c r="H8864" i="1"/>
  <c r="I8864" i="1"/>
  <c r="H8865" i="1"/>
  <c r="I8865" i="1"/>
  <c r="H8866" i="1"/>
  <c r="I8866" i="1"/>
  <c r="H8867" i="1"/>
  <c r="I8867" i="1"/>
  <c r="H8868" i="1"/>
  <c r="I8868" i="1"/>
  <c r="H8869" i="1"/>
  <c r="I8869" i="1"/>
  <c r="H8870" i="1"/>
  <c r="I8870" i="1"/>
  <c r="H8871" i="1"/>
  <c r="I8871" i="1"/>
  <c r="H8872" i="1"/>
  <c r="I8872" i="1"/>
  <c r="H8873" i="1"/>
  <c r="I8873" i="1"/>
  <c r="H8874" i="1"/>
  <c r="I8874" i="1"/>
  <c r="H8875" i="1"/>
  <c r="I8875" i="1"/>
  <c r="H8876" i="1"/>
  <c r="I8876" i="1"/>
  <c r="H8877" i="1"/>
  <c r="I8877" i="1"/>
  <c r="H8878" i="1"/>
  <c r="I8878" i="1"/>
  <c r="H8879" i="1"/>
  <c r="I8879" i="1"/>
  <c r="H8880" i="1"/>
  <c r="I8880" i="1"/>
  <c r="H8881" i="1"/>
  <c r="I8881" i="1"/>
  <c r="H8882" i="1"/>
  <c r="I8882" i="1"/>
  <c r="H8883" i="1"/>
  <c r="I8883" i="1"/>
  <c r="H8884" i="1"/>
  <c r="I8884" i="1"/>
  <c r="H8885" i="1"/>
  <c r="I8885" i="1"/>
  <c r="H8886" i="1"/>
  <c r="I8886" i="1"/>
  <c r="H8887" i="1"/>
  <c r="I8887" i="1"/>
  <c r="H8888" i="1"/>
  <c r="I8888" i="1"/>
  <c r="H8889" i="1"/>
  <c r="I8889" i="1"/>
  <c r="H8890" i="1"/>
  <c r="I8890" i="1"/>
  <c r="H8891" i="1"/>
  <c r="I8891" i="1"/>
  <c r="H8892" i="1"/>
  <c r="I8892" i="1"/>
  <c r="H8893" i="1"/>
  <c r="I8893" i="1"/>
  <c r="H8894" i="1"/>
  <c r="I8894" i="1"/>
  <c r="H8895" i="1"/>
  <c r="I8895" i="1"/>
  <c r="H8896" i="1"/>
  <c r="I8896" i="1"/>
  <c r="H8897" i="1"/>
  <c r="I8897" i="1"/>
  <c r="H8898" i="1"/>
  <c r="I8898" i="1"/>
  <c r="H8899" i="1"/>
  <c r="I8899" i="1"/>
  <c r="H8900" i="1"/>
  <c r="I8900" i="1"/>
  <c r="H8901" i="1"/>
  <c r="I8901" i="1"/>
  <c r="H8902" i="1"/>
  <c r="I8902" i="1"/>
  <c r="H8903" i="1"/>
  <c r="I8903" i="1"/>
  <c r="H8904" i="1"/>
  <c r="I8904" i="1"/>
  <c r="H8905" i="1"/>
  <c r="I8905" i="1"/>
  <c r="H8906" i="1"/>
  <c r="I8906" i="1"/>
  <c r="H8907" i="1"/>
  <c r="I8907" i="1"/>
  <c r="H8908" i="1"/>
  <c r="I8908" i="1"/>
  <c r="H8909" i="1"/>
  <c r="I8909" i="1"/>
  <c r="H8910" i="1"/>
  <c r="I8910" i="1"/>
  <c r="H8911" i="1"/>
  <c r="I8911" i="1"/>
  <c r="H8912" i="1"/>
  <c r="I8912" i="1"/>
  <c r="H8913" i="1"/>
  <c r="I8913" i="1"/>
  <c r="H8914" i="1"/>
  <c r="I8914" i="1"/>
  <c r="H8915" i="1"/>
  <c r="I8915" i="1"/>
  <c r="H8916" i="1"/>
  <c r="I8916" i="1"/>
  <c r="H8917" i="1"/>
  <c r="I8917" i="1"/>
  <c r="H8918" i="1"/>
  <c r="I8918" i="1"/>
  <c r="H8919" i="1"/>
  <c r="I8919" i="1"/>
  <c r="H8920" i="1"/>
  <c r="I8920" i="1"/>
  <c r="H8921" i="1"/>
  <c r="I8921" i="1"/>
  <c r="H8922" i="1"/>
  <c r="I8922" i="1"/>
  <c r="H8923" i="1"/>
  <c r="I8923" i="1"/>
  <c r="H8924" i="1"/>
  <c r="I8924" i="1"/>
  <c r="H8925" i="1"/>
  <c r="I8925" i="1"/>
  <c r="H8926" i="1"/>
  <c r="I8926" i="1"/>
  <c r="H8927" i="1"/>
  <c r="I8927" i="1"/>
  <c r="H8928" i="1"/>
  <c r="I8928" i="1"/>
  <c r="H8929" i="1"/>
  <c r="I8929" i="1"/>
  <c r="H8930" i="1"/>
  <c r="I8930" i="1"/>
  <c r="H8931" i="1"/>
  <c r="I8931" i="1"/>
  <c r="H8932" i="1"/>
  <c r="I8932" i="1"/>
  <c r="H8933" i="1"/>
  <c r="I8933" i="1"/>
  <c r="H8934" i="1"/>
  <c r="I8934" i="1"/>
  <c r="H8935" i="1"/>
  <c r="I8935" i="1"/>
  <c r="H8936" i="1"/>
  <c r="I8936" i="1"/>
  <c r="H8937" i="1"/>
  <c r="I8937" i="1"/>
  <c r="H8938" i="1"/>
  <c r="I8938" i="1"/>
  <c r="H8939" i="1"/>
  <c r="I8939" i="1"/>
  <c r="H8940" i="1"/>
  <c r="I8940" i="1"/>
  <c r="H8941" i="1"/>
  <c r="I8941" i="1"/>
  <c r="H8942" i="1"/>
  <c r="I8942" i="1"/>
  <c r="H8943" i="1"/>
  <c r="I8943" i="1"/>
  <c r="H8944" i="1"/>
  <c r="I8944" i="1"/>
  <c r="H8945" i="1"/>
  <c r="I8945" i="1"/>
  <c r="H8946" i="1"/>
  <c r="I8946" i="1"/>
  <c r="H8947" i="1"/>
  <c r="I8947" i="1"/>
  <c r="H8948" i="1"/>
  <c r="I8948" i="1"/>
  <c r="H8949" i="1"/>
  <c r="I8949" i="1"/>
  <c r="H8950" i="1"/>
  <c r="I8950" i="1"/>
  <c r="H8951" i="1"/>
  <c r="I8951" i="1"/>
  <c r="H8952" i="1"/>
  <c r="I8952" i="1"/>
  <c r="H8953" i="1"/>
  <c r="I8953" i="1"/>
  <c r="H8954" i="1"/>
  <c r="I8954" i="1"/>
  <c r="H8955" i="1"/>
  <c r="I8955" i="1"/>
  <c r="H8956" i="1"/>
  <c r="I8956" i="1"/>
  <c r="H8957" i="1"/>
  <c r="I8957" i="1"/>
  <c r="H8958" i="1"/>
  <c r="I8958" i="1"/>
  <c r="H8959" i="1"/>
  <c r="I8959" i="1"/>
  <c r="H8960" i="1"/>
  <c r="I8960" i="1"/>
  <c r="H8961" i="1"/>
  <c r="I8961" i="1"/>
  <c r="H8962" i="1"/>
  <c r="I8962" i="1"/>
  <c r="H8963" i="1"/>
  <c r="I8963" i="1"/>
  <c r="H8964" i="1"/>
  <c r="I8964" i="1"/>
  <c r="H8965" i="1"/>
  <c r="I8965" i="1"/>
  <c r="H8966" i="1"/>
  <c r="I8966" i="1"/>
  <c r="H8967" i="1"/>
  <c r="I8967" i="1"/>
  <c r="H8968" i="1"/>
  <c r="I8968" i="1"/>
  <c r="H8969" i="1"/>
  <c r="I8969" i="1"/>
  <c r="H8970" i="1"/>
  <c r="I8970" i="1"/>
  <c r="H8971" i="1"/>
  <c r="I8971" i="1"/>
  <c r="H8972" i="1"/>
  <c r="I8972" i="1"/>
  <c r="H8973" i="1"/>
  <c r="I8973" i="1"/>
  <c r="H8974" i="1"/>
  <c r="I8974" i="1"/>
  <c r="H8975" i="1"/>
  <c r="I8975" i="1"/>
  <c r="H8976" i="1"/>
  <c r="I8976" i="1"/>
  <c r="H8977" i="1"/>
  <c r="I8977" i="1"/>
  <c r="H8978" i="1"/>
  <c r="I8978" i="1"/>
  <c r="H8979" i="1"/>
  <c r="I8979" i="1"/>
  <c r="H8980" i="1"/>
  <c r="I8980" i="1"/>
  <c r="H8981" i="1"/>
  <c r="I8981" i="1"/>
  <c r="H8982" i="1"/>
  <c r="I8982" i="1"/>
  <c r="H8983" i="1"/>
  <c r="I8983" i="1"/>
  <c r="H8984" i="1"/>
  <c r="I8984" i="1"/>
  <c r="H8985" i="1"/>
  <c r="I8985" i="1"/>
  <c r="H8986" i="1"/>
  <c r="I8986" i="1"/>
  <c r="H8987" i="1"/>
  <c r="I8987" i="1"/>
  <c r="H8988" i="1"/>
  <c r="I8988" i="1"/>
  <c r="H8989" i="1"/>
  <c r="I8989" i="1"/>
  <c r="H8990" i="1"/>
  <c r="I8990" i="1"/>
  <c r="H8991" i="1"/>
  <c r="I8991" i="1"/>
  <c r="H8992" i="1"/>
  <c r="I8992" i="1"/>
  <c r="H8993" i="1"/>
  <c r="I8993" i="1"/>
  <c r="H8994" i="1"/>
  <c r="I8994" i="1"/>
  <c r="H8995" i="1"/>
  <c r="I8995" i="1"/>
  <c r="H8996" i="1"/>
  <c r="I8996" i="1"/>
  <c r="H8997" i="1"/>
  <c r="I8997" i="1"/>
  <c r="H8998" i="1"/>
  <c r="I8998" i="1"/>
  <c r="H8999" i="1"/>
  <c r="I8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6" i="1"/>
  <c r="I9076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6" i="1"/>
  <c r="I9086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H9126" i="1"/>
  <c r="I9126" i="1"/>
  <c r="H9127" i="1"/>
  <c r="I9127" i="1"/>
  <c r="H9128" i="1"/>
  <c r="I9128" i="1"/>
  <c r="H9129" i="1"/>
  <c r="I9129" i="1"/>
  <c r="H9130" i="1"/>
  <c r="I9130" i="1"/>
  <c r="H9131" i="1"/>
  <c r="I9131" i="1"/>
  <c r="H9132" i="1"/>
  <c r="I9132" i="1"/>
  <c r="H9133" i="1"/>
  <c r="I9133" i="1"/>
  <c r="H9134" i="1"/>
  <c r="I9134" i="1"/>
  <c r="H9135" i="1"/>
  <c r="I9135" i="1"/>
  <c r="H9136" i="1"/>
  <c r="I9136" i="1"/>
  <c r="H9137" i="1"/>
  <c r="I9137" i="1"/>
  <c r="H9138" i="1"/>
  <c r="I9138" i="1"/>
  <c r="H9139" i="1"/>
  <c r="I9139" i="1"/>
  <c r="H9140" i="1"/>
  <c r="I9140" i="1"/>
  <c r="H9141" i="1"/>
  <c r="I9141" i="1"/>
  <c r="H9142" i="1"/>
  <c r="I9142" i="1"/>
  <c r="H9143" i="1"/>
  <c r="I9143" i="1"/>
  <c r="H9144" i="1"/>
  <c r="I9144" i="1"/>
  <c r="H9145" i="1"/>
  <c r="I9145" i="1"/>
  <c r="H9146" i="1"/>
  <c r="I9146" i="1"/>
  <c r="H9147" i="1"/>
  <c r="I9147" i="1"/>
  <c r="H9148" i="1"/>
  <c r="I9148" i="1"/>
  <c r="H9149" i="1"/>
  <c r="I9149" i="1"/>
  <c r="H9150" i="1"/>
  <c r="I9150" i="1"/>
  <c r="H9151" i="1"/>
  <c r="I9151" i="1"/>
  <c r="H9152" i="1"/>
  <c r="I9152" i="1"/>
  <c r="H9153" i="1"/>
  <c r="I9153" i="1"/>
  <c r="H9154" i="1"/>
  <c r="I9154" i="1"/>
  <c r="H9155" i="1"/>
  <c r="I9155" i="1"/>
  <c r="H9156" i="1"/>
  <c r="I9156" i="1"/>
  <c r="H9157" i="1"/>
  <c r="I9157" i="1"/>
  <c r="H9158" i="1"/>
  <c r="I9158" i="1"/>
  <c r="H9159" i="1"/>
  <c r="I9159" i="1"/>
  <c r="H9160" i="1"/>
  <c r="I9160" i="1"/>
  <c r="H9161" i="1"/>
  <c r="I9161" i="1"/>
  <c r="H9162" i="1"/>
  <c r="I9162" i="1"/>
  <c r="H9163" i="1"/>
  <c r="I9163" i="1"/>
  <c r="H9164" i="1"/>
  <c r="I9164" i="1"/>
  <c r="H9165" i="1"/>
  <c r="I9165" i="1"/>
  <c r="H9166" i="1"/>
  <c r="I9166" i="1"/>
  <c r="H9167" i="1"/>
  <c r="I9167" i="1"/>
  <c r="H9168" i="1"/>
  <c r="I9168" i="1"/>
  <c r="H9169" i="1"/>
  <c r="I9169" i="1"/>
  <c r="H9170" i="1"/>
  <c r="I9170" i="1"/>
  <c r="H9171" i="1"/>
  <c r="I9171" i="1"/>
  <c r="H9172" i="1"/>
  <c r="I9172" i="1"/>
  <c r="H9173" i="1"/>
  <c r="I9173" i="1"/>
  <c r="H9174" i="1"/>
  <c r="I9174" i="1"/>
  <c r="H9175" i="1"/>
  <c r="I9175" i="1"/>
  <c r="H9176" i="1"/>
  <c r="I9176" i="1"/>
  <c r="H9177" i="1"/>
  <c r="I9177" i="1"/>
  <c r="H9178" i="1"/>
  <c r="I9178" i="1"/>
  <c r="H9179" i="1"/>
  <c r="I9179" i="1"/>
  <c r="H9180" i="1"/>
  <c r="I9180" i="1"/>
  <c r="H9181" i="1"/>
  <c r="I9181" i="1"/>
  <c r="H9182" i="1"/>
  <c r="I9182" i="1"/>
  <c r="H9183" i="1"/>
  <c r="I9183" i="1"/>
  <c r="H9184" i="1"/>
  <c r="I9184" i="1"/>
  <c r="H9185" i="1"/>
  <c r="I9185" i="1"/>
  <c r="H9186" i="1"/>
  <c r="I9186" i="1"/>
  <c r="H9187" i="1"/>
  <c r="I9187" i="1"/>
  <c r="H9188" i="1"/>
  <c r="I9188" i="1"/>
  <c r="H9189" i="1"/>
  <c r="I9189" i="1"/>
  <c r="H9190" i="1"/>
  <c r="I9190" i="1"/>
  <c r="H9191" i="1"/>
  <c r="I9191" i="1"/>
  <c r="H9192" i="1"/>
  <c r="I9192" i="1"/>
  <c r="H9193" i="1"/>
  <c r="I9193" i="1"/>
  <c r="H9194" i="1"/>
  <c r="I9194" i="1"/>
  <c r="H9195" i="1"/>
  <c r="I9195" i="1"/>
  <c r="H9196" i="1"/>
  <c r="I9196" i="1"/>
  <c r="H9197" i="1"/>
  <c r="I9197" i="1"/>
  <c r="H9198" i="1"/>
  <c r="I9198" i="1"/>
  <c r="H5082" i="1"/>
  <c r="I5082" i="1" s="1"/>
  <c r="H5081" i="1"/>
  <c r="I5081" i="1" s="1"/>
  <c r="H5080" i="1"/>
  <c r="I5080" i="1" s="1"/>
  <c r="H5079" i="1"/>
  <c r="I5079" i="1" s="1"/>
  <c r="H5078" i="1"/>
  <c r="I5078" i="1" s="1"/>
  <c r="H5077" i="1"/>
  <c r="I5077" i="1" s="1"/>
  <c r="H5076" i="1"/>
  <c r="I5076" i="1" s="1"/>
  <c r="H5075" i="1"/>
  <c r="I5075" i="1" s="1"/>
  <c r="H5074" i="1"/>
  <c r="I5074" i="1" s="1"/>
  <c r="H5073" i="1"/>
  <c r="I5073" i="1" s="1"/>
  <c r="H5072" i="1"/>
  <c r="I5072" i="1" s="1"/>
  <c r="H5071" i="1"/>
  <c r="I5071" i="1" s="1"/>
  <c r="H5070" i="1"/>
  <c r="I5070" i="1" s="1"/>
  <c r="H5069" i="1"/>
  <c r="I5069" i="1" s="1"/>
  <c r="H5068" i="1"/>
  <c r="I5068" i="1" s="1"/>
  <c r="H5067" i="1"/>
  <c r="I5067" i="1" s="1"/>
  <c r="H5066" i="1"/>
  <c r="I5066" i="1" s="1"/>
  <c r="H5065" i="1"/>
  <c r="I5065" i="1" s="1"/>
  <c r="H5064" i="1"/>
  <c r="I5064" i="1" s="1"/>
  <c r="H5063" i="1"/>
  <c r="I5063" i="1" s="1"/>
  <c r="H5062" i="1"/>
  <c r="I5062" i="1" s="1"/>
  <c r="H5061" i="1"/>
  <c r="I5061" i="1" s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H5052" i="1"/>
  <c r="I5052" i="1" s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H5043" i="1"/>
  <c r="I5043" i="1" s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H5034" i="1"/>
  <c r="I5034" i="1" s="1"/>
  <c r="H5033" i="1"/>
  <c r="I5033" i="1" s="1"/>
  <c r="H5032" i="1"/>
  <c r="I5032" i="1" s="1"/>
  <c r="H5031" i="1"/>
  <c r="I5031" i="1" s="1"/>
  <c r="H5030" i="1"/>
  <c r="I5030" i="1" s="1"/>
  <c r="H5029" i="1"/>
  <c r="I5029" i="1" s="1"/>
  <c r="H5028" i="1"/>
  <c r="I5028" i="1" s="1"/>
  <c r="H5027" i="1"/>
  <c r="I5027" i="1" s="1"/>
  <c r="H5026" i="1"/>
  <c r="I5026" i="1" s="1"/>
  <c r="H5025" i="1"/>
  <c r="I5025" i="1" s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H5018" i="1"/>
  <c r="I5018" i="1" s="1"/>
  <c r="H5017" i="1"/>
  <c r="I5017" i="1" s="1"/>
  <c r="H5016" i="1"/>
  <c r="I5016" i="1" s="1"/>
  <c r="H5015" i="1"/>
  <c r="I5015" i="1" s="1"/>
  <c r="H5014" i="1"/>
  <c r="I5014" i="1" s="1"/>
  <c r="H5013" i="1"/>
  <c r="I5013" i="1" s="1"/>
  <c r="H5012" i="1"/>
  <c r="I5012" i="1" s="1"/>
  <c r="H5011" i="1"/>
  <c r="I5011" i="1" s="1"/>
  <c r="H5010" i="1"/>
  <c r="I5010" i="1" s="1"/>
  <c r="H5009" i="1"/>
  <c r="I5009" i="1" s="1"/>
  <c r="H5008" i="1"/>
  <c r="I5008" i="1" s="1"/>
  <c r="H5007" i="1"/>
  <c r="I5007" i="1" s="1"/>
  <c r="H5006" i="1"/>
  <c r="I5006" i="1" s="1"/>
  <c r="H5005" i="1"/>
  <c r="I5005" i="1" s="1"/>
  <c r="H5004" i="1"/>
  <c r="I5004" i="1" s="1"/>
  <c r="H5003" i="1"/>
  <c r="I5003" i="1" s="1"/>
  <c r="H5002" i="1"/>
  <c r="I5002" i="1" s="1"/>
  <c r="H5001" i="1"/>
  <c r="I5001" i="1" s="1"/>
  <c r="H5000" i="1"/>
  <c r="I5000" i="1" s="1"/>
  <c r="H4999" i="1"/>
  <c r="I4999" i="1" s="1"/>
  <c r="H4998" i="1"/>
  <c r="I4998" i="1" s="1"/>
  <c r="H4997" i="1"/>
  <c r="I4997" i="1" s="1"/>
  <c r="H4996" i="1"/>
  <c r="I4996" i="1" s="1"/>
  <c r="H4995" i="1"/>
  <c r="I4995" i="1" s="1"/>
  <c r="H4994" i="1"/>
  <c r="I4994" i="1" s="1"/>
  <c r="H4993" i="1"/>
  <c r="I4993" i="1" s="1"/>
  <c r="H4992" i="1"/>
  <c r="I4992" i="1" s="1"/>
  <c r="H4991" i="1"/>
  <c r="I4991" i="1" s="1"/>
  <c r="H4990" i="1"/>
  <c r="I4990" i="1" s="1"/>
  <c r="H4989" i="1"/>
  <c r="I4989" i="1" s="1"/>
  <c r="H4988" i="1"/>
  <c r="I4988" i="1" s="1"/>
  <c r="H4987" i="1"/>
  <c r="I4987" i="1" s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H4980" i="1"/>
  <c r="I4980" i="1" s="1"/>
  <c r="H4979" i="1"/>
  <c r="I4979" i="1" s="1"/>
  <c r="H4978" i="1"/>
  <c r="I4978" i="1" s="1"/>
  <c r="H4977" i="1"/>
  <c r="I4977" i="1" s="1"/>
  <c r="H4976" i="1"/>
  <c r="I4976" i="1" s="1"/>
  <c r="H4975" i="1"/>
  <c r="I4975" i="1" s="1"/>
  <c r="H4974" i="1"/>
  <c r="I4974" i="1" s="1"/>
  <c r="H4973" i="1"/>
  <c r="I4973" i="1" s="1"/>
  <c r="H4972" i="1"/>
  <c r="I4972" i="1" s="1"/>
  <c r="H4971" i="1"/>
  <c r="I4971" i="1" s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H4961" i="1"/>
  <c r="I4961" i="1" s="1"/>
  <c r="H4960" i="1"/>
  <c r="I4960" i="1" s="1"/>
  <c r="H4959" i="1"/>
  <c r="I4959" i="1" s="1"/>
  <c r="H4958" i="1"/>
  <c r="I4958" i="1" s="1"/>
  <c r="H4957" i="1"/>
  <c r="I4957" i="1" s="1"/>
  <c r="H4956" i="1"/>
  <c r="I4956" i="1" s="1"/>
  <c r="H4955" i="1"/>
  <c r="I4955" i="1" s="1"/>
  <c r="H4954" i="1"/>
  <c r="I4954" i="1" s="1"/>
  <c r="H4953" i="1"/>
  <c r="I4953" i="1" s="1"/>
  <c r="H4952" i="1"/>
  <c r="I4952" i="1" s="1"/>
  <c r="H4951" i="1"/>
  <c r="I4951" i="1" s="1"/>
  <c r="H4950" i="1"/>
  <c r="I4950" i="1" s="1"/>
  <c r="H4949" i="1"/>
  <c r="I4949" i="1" s="1"/>
  <c r="H4948" i="1"/>
  <c r="I4948" i="1" s="1"/>
  <c r="H4947" i="1"/>
  <c r="I4947" i="1" s="1"/>
  <c r="H4946" i="1"/>
  <c r="I4946" i="1" s="1"/>
  <c r="H4945" i="1"/>
  <c r="I4945" i="1" s="1"/>
  <c r="H4944" i="1"/>
  <c r="I4944" i="1" s="1"/>
  <c r="H4943" i="1"/>
  <c r="I4943" i="1" s="1"/>
  <c r="H4942" i="1"/>
  <c r="I4942" i="1" s="1"/>
  <c r="H4941" i="1"/>
  <c r="I4941" i="1" s="1"/>
  <c r="H4940" i="1"/>
  <c r="I4940" i="1" s="1"/>
  <c r="H4939" i="1"/>
  <c r="I4939" i="1" s="1"/>
  <c r="H4938" i="1"/>
  <c r="I4938" i="1" s="1"/>
  <c r="H4937" i="1"/>
  <c r="I4937" i="1" s="1"/>
  <c r="H4936" i="1"/>
  <c r="I4936" i="1" s="1"/>
  <c r="H4935" i="1"/>
  <c r="I4935" i="1" s="1"/>
  <c r="H4934" i="1"/>
  <c r="I4934" i="1" s="1"/>
  <c r="H4933" i="1"/>
  <c r="I4933" i="1" s="1"/>
  <c r="H4932" i="1"/>
  <c r="I4932" i="1" s="1"/>
  <c r="H4931" i="1"/>
  <c r="I4931" i="1" s="1"/>
  <c r="H4930" i="1"/>
  <c r="I4930" i="1" s="1"/>
  <c r="H4929" i="1"/>
  <c r="I4929" i="1" s="1"/>
  <c r="H4928" i="1"/>
  <c r="I4928" i="1" s="1"/>
  <c r="H4927" i="1"/>
  <c r="I4927" i="1" s="1"/>
  <c r="H4926" i="1"/>
  <c r="I4926" i="1" s="1"/>
  <c r="H4925" i="1"/>
  <c r="I4925" i="1" s="1"/>
  <c r="H4924" i="1"/>
  <c r="I4924" i="1" s="1"/>
  <c r="H4923" i="1"/>
  <c r="I4923" i="1" s="1"/>
  <c r="H4922" i="1"/>
  <c r="I4922" i="1" s="1"/>
  <c r="H4921" i="1"/>
  <c r="I4921" i="1" s="1"/>
  <c r="H4920" i="1"/>
  <c r="I4920" i="1" s="1"/>
  <c r="H4919" i="1"/>
  <c r="I4919" i="1" s="1"/>
  <c r="H4918" i="1"/>
  <c r="I4918" i="1" s="1"/>
  <c r="H4917" i="1"/>
  <c r="I4917" i="1" s="1"/>
  <c r="H4916" i="1"/>
  <c r="I4916" i="1" s="1"/>
  <c r="H4915" i="1"/>
  <c r="I4915" i="1" s="1"/>
  <c r="H4914" i="1"/>
  <c r="I4914" i="1" s="1"/>
  <c r="H4913" i="1"/>
  <c r="I4913" i="1" s="1"/>
  <c r="H4912" i="1"/>
  <c r="I4912" i="1" s="1"/>
  <c r="H4911" i="1"/>
  <c r="I4911" i="1" s="1"/>
  <c r="H4910" i="1"/>
  <c r="I4910" i="1" s="1"/>
  <c r="H4909" i="1"/>
  <c r="I4909" i="1" s="1"/>
  <c r="H4908" i="1"/>
  <c r="I4908" i="1" s="1"/>
  <c r="H4907" i="1"/>
  <c r="I4907" i="1" s="1"/>
  <c r="H4906" i="1"/>
  <c r="I4906" i="1" s="1"/>
  <c r="H4905" i="1"/>
  <c r="I4905" i="1" s="1"/>
  <c r="H4904" i="1"/>
  <c r="I4904" i="1" s="1"/>
  <c r="H4903" i="1"/>
  <c r="I4903" i="1" s="1"/>
  <c r="H4902" i="1"/>
  <c r="I4902" i="1" s="1"/>
  <c r="H4901" i="1"/>
  <c r="I4901" i="1" s="1"/>
  <c r="H4900" i="1"/>
  <c r="I4900" i="1" s="1"/>
  <c r="H4899" i="1"/>
  <c r="I4899" i="1" s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H4891" i="1"/>
  <c r="I4891" i="1" s="1"/>
  <c r="H4890" i="1"/>
  <c r="I4890" i="1" s="1"/>
  <c r="H4889" i="1"/>
  <c r="I4889" i="1" s="1"/>
  <c r="H4888" i="1"/>
  <c r="I4888" i="1" s="1"/>
  <c r="H4887" i="1"/>
  <c r="I4887" i="1" s="1"/>
  <c r="H4886" i="1"/>
  <c r="I4886" i="1" s="1"/>
  <c r="H4885" i="1"/>
  <c r="I4885" i="1" s="1"/>
  <c r="H4884" i="1"/>
  <c r="I4884" i="1" s="1"/>
  <c r="H4883" i="1"/>
  <c r="I4883" i="1" s="1"/>
  <c r="H4882" i="1"/>
  <c r="I4882" i="1" s="1"/>
  <c r="H4881" i="1"/>
  <c r="I4881" i="1" s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H4874" i="1"/>
  <c r="I4874" i="1" s="1"/>
  <c r="H4873" i="1"/>
  <c r="I4873" i="1" s="1"/>
  <c r="H4872" i="1"/>
  <c r="I4872" i="1" s="1"/>
  <c r="H4871" i="1"/>
  <c r="I4871" i="1" s="1"/>
  <c r="H4870" i="1"/>
  <c r="I4870" i="1" s="1"/>
  <c r="H4869" i="1"/>
  <c r="I4869" i="1" s="1"/>
  <c r="H4868" i="1"/>
  <c r="I4868" i="1" s="1"/>
  <c r="H4867" i="1"/>
  <c r="I4867" i="1" s="1"/>
  <c r="H4866" i="1"/>
  <c r="I4866" i="1" s="1"/>
  <c r="H4865" i="1"/>
  <c r="I4865" i="1" s="1"/>
  <c r="H4864" i="1"/>
  <c r="I4864" i="1" s="1"/>
  <c r="H4863" i="1"/>
  <c r="I4863" i="1" s="1"/>
  <c r="H4862" i="1"/>
  <c r="I4862" i="1" s="1"/>
  <c r="H4861" i="1"/>
  <c r="I4861" i="1" s="1"/>
  <c r="H4860" i="1"/>
  <c r="I4860" i="1" s="1"/>
  <c r="H4859" i="1"/>
  <c r="I4859" i="1" s="1"/>
  <c r="H4858" i="1"/>
  <c r="I4858" i="1" s="1"/>
  <c r="H4857" i="1"/>
  <c r="I4857" i="1" s="1"/>
  <c r="H4856" i="1"/>
  <c r="I4856" i="1" s="1"/>
  <c r="H4855" i="1"/>
  <c r="I4855" i="1" s="1"/>
  <c r="H4854" i="1"/>
  <c r="I4854" i="1" s="1"/>
  <c r="H4853" i="1"/>
  <c r="I4853" i="1" s="1"/>
  <c r="H4852" i="1"/>
  <c r="I4852" i="1" s="1"/>
  <c r="H4851" i="1"/>
  <c r="I4851" i="1" s="1"/>
  <c r="H4850" i="1"/>
  <c r="I4850" i="1" s="1"/>
  <c r="H4849" i="1"/>
  <c r="I4849" i="1" s="1"/>
  <c r="H4848" i="1"/>
  <c r="I4848" i="1" s="1"/>
  <c r="H4847" i="1"/>
  <c r="I4847" i="1" s="1"/>
  <c r="H4846" i="1"/>
  <c r="I4846" i="1" s="1"/>
  <c r="H4845" i="1"/>
  <c r="I4845" i="1" s="1"/>
  <c r="H4844" i="1"/>
  <c r="I4844" i="1" s="1"/>
  <c r="H4843" i="1"/>
  <c r="I4843" i="1" s="1"/>
  <c r="H4842" i="1"/>
  <c r="I4842" i="1" s="1"/>
  <c r="H4841" i="1"/>
  <c r="I4841" i="1" s="1"/>
  <c r="H4840" i="1"/>
  <c r="I4840" i="1" s="1"/>
  <c r="H4839" i="1"/>
  <c r="I4839" i="1" s="1"/>
  <c r="H4838" i="1"/>
  <c r="I4838" i="1" s="1"/>
  <c r="H4837" i="1"/>
  <c r="I4837" i="1" s="1"/>
  <c r="H4836" i="1"/>
  <c r="I4836" i="1" s="1"/>
  <c r="H4835" i="1"/>
  <c r="I4835" i="1" s="1"/>
  <c r="H4834" i="1"/>
  <c r="I4834" i="1" s="1"/>
  <c r="H4833" i="1"/>
  <c r="I4833" i="1" s="1"/>
  <c r="H4832" i="1"/>
  <c r="I4832" i="1" s="1"/>
  <c r="H4831" i="1"/>
  <c r="I4831" i="1" s="1"/>
  <c r="H4830" i="1"/>
  <c r="I4830" i="1" s="1"/>
  <c r="H4829" i="1"/>
  <c r="I4829" i="1" s="1"/>
  <c r="H4828" i="1"/>
  <c r="I4828" i="1" s="1"/>
  <c r="H4827" i="1"/>
  <c r="I4827" i="1" s="1"/>
  <c r="H4826" i="1"/>
  <c r="I4826" i="1" s="1"/>
  <c r="H4825" i="1"/>
  <c r="I4825" i="1" s="1"/>
  <c r="H4824" i="1"/>
  <c r="I4824" i="1" s="1"/>
  <c r="H4823" i="1"/>
  <c r="I4823" i="1" s="1"/>
  <c r="H4822" i="1"/>
  <c r="I4822" i="1" s="1"/>
  <c r="H4821" i="1"/>
  <c r="I4821" i="1" s="1"/>
  <c r="H4820" i="1"/>
  <c r="I4820" i="1" s="1"/>
  <c r="H4819" i="1"/>
  <c r="I4819" i="1" s="1"/>
  <c r="H4818" i="1"/>
  <c r="I4818" i="1" s="1"/>
  <c r="I4817" i="1"/>
  <c r="H4817" i="1"/>
  <c r="H4816" i="1"/>
  <c r="I4816" i="1" s="1"/>
  <c r="H4815" i="1"/>
  <c r="I4815" i="1" s="1"/>
  <c r="H4814" i="1"/>
  <c r="I4814" i="1" s="1"/>
  <c r="H4813" i="1"/>
  <c r="I4813" i="1" s="1"/>
  <c r="H4812" i="1"/>
  <c r="I4812" i="1" s="1"/>
  <c r="H4811" i="1"/>
  <c r="I4811" i="1" s="1"/>
  <c r="H4810" i="1"/>
  <c r="I4810" i="1" s="1"/>
  <c r="H4809" i="1"/>
  <c r="I4809" i="1" s="1"/>
  <c r="H4808" i="1"/>
  <c r="I4808" i="1" s="1"/>
  <c r="H4807" i="1"/>
  <c r="I4807" i="1" s="1"/>
  <c r="H4806" i="1"/>
  <c r="I4806" i="1" s="1"/>
  <c r="H4805" i="1"/>
  <c r="I4805" i="1" s="1"/>
  <c r="H4804" i="1"/>
  <c r="I4804" i="1" s="1"/>
  <c r="H4803" i="1"/>
  <c r="I4803" i="1" s="1"/>
  <c r="H4802" i="1"/>
  <c r="I4802" i="1" s="1"/>
  <c r="H4801" i="1"/>
  <c r="I4801" i="1" s="1"/>
  <c r="H4800" i="1"/>
  <c r="I4800" i="1" s="1"/>
  <c r="I4799" i="1"/>
  <c r="H4799" i="1"/>
  <c r="H4798" i="1"/>
  <c r="I4798" i="1" s="1"/>
  <c r="H4797" i="1"/>
  <c r="I4797" i="1" s="1"/>
  <c r="H4796" i="1"/>
  <c r="I4796" i="1" s="1"/>
  <c r="H4795" i="1"/>
  <c r="I4795" i="1" s="1"/>
  <c r="H4794" i="1"/>
  <c r="I4794" i="1" s="1"/>
  <c r="I4793" i="1"/>
  <c r="H4793" i="1"/>
  <c r="H4792" i="1"/>
  <c r="I4792" i="1" s="1"/>
  <c r="H4791" i="1"/>
  <c r="I4791" i="1" s="1"/>
  <c r="H4790" i="1"/>
  <c r="I4790" i="1" s="1"/>
  <c r="H4789" i="1"/>
  <c r="I4789" i="1" s="1"/>
  <c r="H4788" i="1"/>
  <c r="I4788" i="1" s="1"/>
  <c r="I4787" i="1"/>
  <c r="H4787" i="1"/>
  <c r="H4786" i="1"/>
  <c r="I4786" i="1" s="1"/>
  <c r="H4785" i="1"/>
  <c r="I4785" i="1" s="1"/>
  <c r="H4784" i="1"/>
  <c r="I4784" i="1" s="1"/>
  <c r="H4783" i="1"/>
  <c r="I4783" i="1" s="1"/>
  <c r="H4782" i="1"/>
  <c r="I4782" i="1" s="1"/>
  <c r="I4781" i="1"/>
  <c r="H4781" i="1"/>
  <c r="H4780" i="1"/>
  <c r="I4780" i="1" s="1"/>
  <c r="H4779" i="1"/>
  <c r="I4779" i="1" s="1"/>
  <c r="H4778" i="1"/>
  <c r="I4778" i="1" s="1"/>
  <c r="H4777" i="1"/>
  <c r="I4777" i="1" s="1"/>
  <c r="H4776" i="1"/>
  <c r="I4776" i="1" s="1"/>
  <c r="H4775" i="1"/>
  <c r="I4775" i="1" s="1"/>
  <c r="H4774" i="1"/>
  <c r="I4774" i="1" s="1"/>
  <c r="H4773" i="1"/>
  <c r="I4773" i="1" s="1"/>
  <c r="H4772" i="1"/>
  <c r="I4772" i="1" s="1"/>
  <c r="H4771" i="1"/>
  <c r="I4771" i="1" s="1"/>
  <c r="H4770" i="1"/>
  <c r="I4770" i="1" s="1"/>
  <c r="H4769" i="1"/>
  <c r="I4769" i="1" s="1"/>
  <c r="H4768" i="1"/>
  <c r="I4768" i="1" s="1"/>
  <c r="H4767" i="1"/>
  <c r="I4767" i="1" s="1"/>
  <c r="H4766" i="1"/>
  <c r="I4766" i="1" s="1"/>
  <c r="H4765" i="1"/>
  <c r="I4765" i="1" s="1"/>
  <c r="H4764" i="1"/>
  <c r="I4764" i="1" s="1"/>
  <c r="H4763" i="1"/>
  <c r="I4763" i="1" s="1"/>
  <c r="H4762" i="1"/>
  <c r="I4762" i="1" s="1"/>
  <c r="H4761" i="1"/>
  <c r="I4761" i="1" s="1"/>
  <c r="H4760" i="1"/>
  <c r="I4760" i="1" s="1"/>
  <c r="H4759" i="1"/>
  <c r="I4759" i="1" s="1"/>
  <c r="H4758" i="1"/>
  <c r="I4758" i="1" s="1"/>
  <c r="I4757" i="1"/>
  <c r="H4757" i="1"/>
  <c r="H4756" i="1"/>
  <c r="I4756" i="1" s="1"/>
  <c r="H4755" i="1"/>
  <c r="I4755" i="1" s="1"/>
  <c r="H4754" i="1"/>
  <c r="I4754" i="1" s="1"/>
  <c r="H4753" i="1"/>
  <c r="I4753" i="1" s="1"/>
  <c r="H4752" i="1"/>
  <c r="I4752" i="1" s="1"/>
  <c r="H4751" i="1"/>
  <c r="I4751" i="1" s="1"/>
  <c r="H4750" i="1"/>
  <c r="I4750" i="1" s="1"/>
  <c r="H4749" i="1"/>
  <c r="I4749" i="1" s="1"/>
  <c r="H4748" i="1"/>
  <c r="I4748" i="1" s="1"/>
  <c r="H4747" i="1"/>
  <c r="I4747" i="1" s="1"/>
  <c r="H4746" i="1"/>
  <c r="I4746" i="1" s="1"/>
  <c r="I4745" i="1"/>
  <c r="H4745" i="1"/>
  <c r="H4744" i="1"/>
  <c r="I4744" i="1" s="1"/>
  <c r="H4743" i="1"/>
  <c r="I4743" i="1" s="1"/>
  <c r="H4742" i="1"/>
  <c r="I4742" i="1" s="1"/>
  <c r="H4741" i="1"/>
  <c r="I4741" i="1" s="1"/>
  <c r="H4740" i="1"/>
  <c r="I4740" i="1" s="1"/>
  <c r="H4739" i="1"/>
  <c r="I4739" i="1" s="1"/>
  <c r="H4738" i="1"/>
  <c r="I4738" i="1" s="1"/>
  <c r="H4737" i="1"/>
  <c r="I4737" i="1" s="1"/>
  <c r="H4736" i="1"/>
  <c r="I4736" i="1" s="1"/>
  <c r="H4735" i="1"/>
  <c r="I4735" i="1" s="1"/>
  <c r="H4734" i="1"/>
  <c r="I4734" i="1" s="1"/>
  <c r="I4733" i="1"/>
  <c r="H4733" i="1"/>
  <c r="H4732" i="1"/>
  <c r="I4732" i="1" s="1"/>
  <c r="H4731" i="1"/>
  <c r="I4731" i="1" s="1"/>
  <c r="H4730" i="1"/>
  <c r="I4730" i="1" s="1"/>
  <c r="H4729" i="1"/>
  <c r="I4729" i="1" s="1"/>
  <c r="H4728" i="1"/>
  <c r="I4728" i="1" s="1"/>
  <c r="I4727" i="1"/>
  <c r="H4727" i="1"/>
  <c r="H4726" i="1"/>
  <c r="I4726" i="1" s="1"/>
  <c r="H4725" i="1"/>
  <c r="I4725" i="1" s="1"/>
  <c r="H4724" i="1"/>
  <c r="I4724" i="1" s="1"/>
  <c r="H4723" i="1"/>
  <c r="I4723" i="1" s="1"/>
  <c r="H4722" i="1"/>
  <c r="I4722" i="1" s="1"/>
  <c r="I4721" i="1"/>
  <c r="H4721" i="1"/>
  <c r="H4720" i="1"/>
  <c r="I4720" i="1" s="1"/>
  <c r="H4719" i="1"/>
  <c r="I4719" i="1" s="1"/>
  <c r="H4718" i="1"/>
  <c r="I4718" i="1" s="1"/>
  <c r="H4717" i="1"/>
  <c r="I4717" i="1" s="1"/>
  <c r="H4716" i="1"/>
  <c r="I4716" i="1" s="1"/>
  <c r="I4715" i="1"/>
  <c r="H4715" i="1"/>
  <c r="H4714" i="1"/>
  <c r="I4714" i="1" s="1"/>
  <c r="H4713" i="1"/>
  <c r="I4713" i="1" s="1"/>
  <c r="H4712" i="1"/>
  <c r="I4712" i="1" s="1"/>
  <c r="H4711" i="1"/>
  <c r="I4711" i="1" s="1"/>
  <c r="H4710" i="1"/>
  <c r="I4710" i="1" s="1"/>
  <c r="I4709" i="1"/>
  <c r="H4709" i="1"/>
  <c r="H4708" i="1"/>
  <c r="I4708" i="1" s="1"/>
  <c r="H4707" i="1"/>
  <c r="I4707" i="1" s="1"/>
  <c r="H4706" i="1"/>
  <c r="I4706" i="1" s="1"/>
  <c r="H4705" i="1"/>
  <c r="I4705" i="1" s="1"/>
  <c r="H4704" i="1"/>
  <c r="I4704" i="1" s="1"/>
  <c r="H4703" i="1"/>
  <c r="I4703" i="1" s="1"/>
  <c r="H4702" i="1"/>
  <c r="I4702" i="1" s="1"/>
  <c r="H4701" i="1"/>
  <c r="I4701" i="1" s="1"/>
  <c r="H4700" i="1"/>
  <c r="I4700" i="1" s="1"/>
  <c r="H4699" i="1"/>
  <c r="I4699" i="1" s="1"/>
  <c r="H4698" i="1"/>
  <c r="I4698" i="1" s="1"/>
  <c r="H4697" i="1"/>
  <c r="I4697" i="1" s="1"/>
  <c r="H4696" i="1"/>
  <c r="I4696" i="1" s="1"/>
  <c r="H4695" i="1"/>
  <c r="I4695" i="1" s="1"/>
  <c r="H4694" i="1"/>
  <c r="I4694" i="1" s="1"/>
  <c r="H4693" i="1"/>
  <c r="I4693" i="1" s="1"/>
  <c r="H4692" i="1"/>
  <c r="I4692" i="1" s="1"/>
  <c r="H4691" i="1"/>
  <c r="I4691" i="1" s="1"/>
  <c r="H4690" i="1"/>
  <c r="I4690" i="1" s="1"/>
  <c r="H4689" i="1"/>
  <c r="I4689" i="1" s="1"/>
  <c r="H4688" i="1"/>
  <c r="I4688" i="1" s="1"/>
  <c r="H4687" i="1"/>
  <c r="I4687" i="1" s="1"/>
  <c r="H4686" i="1"/>
  <c r="I4686" i="1" s="1"/>
  <c r="I4685" i="1"/>
  <c r="H4685" i="1"/>
  <c r="H4684" i="1"/>
  <c r="I4684" i="1" s="1"/>
  <c r="H4683" i="1"/>
  <c r="I4683" i="1" s="1"/>
  <c r="H4682" i="1"/>
  <c r="I4682" i="1" s="1"/>
  <c r="H4681" i="1"/>
  <c r="I4681" i="1" s="1"/>
  <c r="H4680" i="1"/>
  <c r="I4680" i="1" s="1"/>
  <c r="H4679" i="1"/>
  <c r="I4679" i="1" s="1"/>
  <c r="H4678" i="1"/>
  <c r="I4678" i="1" s="1"/>
  <c r="H4677" i="1"/>
  <c r="I4677" i="1" s="1"/>
  <c r="H4676" i="1"/>
  <c r="I4676" i="1" s="1"/>
  <c r="H4675" i="1"/>
  <c r="I4675" i="1" s="1"/>
  <c r="H4674" i="1"/>
  <c r="I4674" i="1" s="1"/>
  <c r="I4673" i="1"/>
  <c r="H4673" i="1"/>
  <c r="H4672" i="1"/>
  <c r="I4672" i="1" s="1"/>
  <c r="H4671" i="1"/>
  <c r="I4671" i="1" s="1"/>
  <c r="H4670" i="1"/>
  <c r="I4670" i="1" s="1"/>
  <c r="H4669" i="1"/>
  <c r="I4669" i="1" s="1"/>
  <c r="H4668" i="1"/>
  <c r="I4668" i="1" s="1"/>
  <c r="H4667" i="1"/>
  <c r="I4667" i="1" s="1"/>
  <c r="H4666" i="1"/>
  <c r="I4666" i="1" s="1"/>
  <c r="H4665" i="1"/>
  <c r="I4665" i="1" s="1"/>
  <c r="H4664" i="1"/>
  <c r="I4664" i="1" s="1"/>
  <c r="H4663" i="1"/>
  <c r="I4663" i="1" s="1"/>
  <c r="H4662" i="1"/>
  <c r="I4662" i="1" s="1"/>
  <c r="I4661" i="1"/>
  <c r="H4661" i="1"/>
  <c r="H4660" i="1"/>
  <c r="I4660" i="1" s="1"/>
  <c r="H4659" i="1"/>
  <c r="I4659" i="1" s="1"/>
  <c r="H4658" i="1"/>
  <c r="I4658" i="1" s="1"/>
  <c r="H4657" i="1"/>
  <c r="I4657" i="1" s="1"/>
  <c r="H4656" i="1"/>
  <c r="I4656" i="1" s="1"/>
  <c r="I4655" i="1"/>
  <c r="H4655" i="1"/>
  <c r="H4654" i="1"/>
  <c r="I4654" i="1" s="1"/>
  <c r="H4653" i="1"/>
  <c r="I4653" i="1" s="1"/>
  <c r="H4652" i="1"/>
  <c r="I4652" i="1" s="1"/>
  <c r="H4651" i="1"/>
  <c r="I4651" i="1" s="1"/>
  <c r="H4650" i="1"/>
  <c r="I4650" i="1" s="1"/>
  <c r="I4649" i="1"/>
  <c r="H4649" i="1"/>
  <c r="H4648" i="1"/>
  <c r="I4648" i="1" s="1"/>
  <c r="H4647" i="1"/>
  <c r="I4647" i="1" s="1"/>
  <c r="H4646" i="1"/>
  <c r="I4646" i="1" s="1"/>
  <c r="H4645" i="1"/>
  <c r="I4645" i="1" s="1"/>
  <c r="H4644" i="1"/>
  <c r="I4644" i="1" s="1"/>
  <c r="I4643" i="1"/>
  <c r="H4643" i="1"/>
  <c r="H4642" i="1"/>
  <c r="I4642" i="1" s="1"/>
  <c r="H4641" i="1"/>
  <c r="I4641" i="1" s="1"/>
  <c r="H4640" i="1"/>
  <c r="I4640" i="1" s="1"/>
  <c r="H4639" i="1"/>
  <c r="I4639" i="1" s="1"/>
  <c r="H4638" i="1"/>
  <c r="I4638" i="1" s="1"/>
  <c r="I4637" i="1"/>
  <c r="H4637" i="1"/>
  <c r="H4636" i="1"/>
  <c r="I4636" i="1" s="1"/>
  <c r="H4635" i="1"/>
  <c r="I4635" i="1" s="1"/>
  <c r="H4634" i="1"/>
  <c r="I4634" i="1" s="1"/>
  <c r="H4633" i="1"/>
  <c r="I4633" i="1" s="1"/>
  <c r="H4632" i="1"/>
  <c r="I4632" i="1" s="1"/>
  <c r="H4631" i="1"/>
  <c r="I4631" i="1" s="1"/>
  <c r="H4630" i="1"/>
  <c r="I4630" i="1" s="1"/>
  <c r="H4629" i="1"/>
  <c r="I4629" i="1" s="1"/>
  <c r="H4628" i="1"/>
  <c r="I4628" i="1" s="1"/>
  <c r="H4627" i="1"/>
  <c r="I4627" i="1" s="1"/>
  <c r="H4626" i="1"/>
  <c r="I4626" i="1" s="1"/>
  <c r="H4625" i="1"/>
  <c r="I4625" i="1" s="1"/>
  <c r="H4624" i="1"/>
  <c r="I4624" i="1" s="1"/>
  <c r="H4623" i="1"/>
  <c r="I4623" i="1" s="1"/>
  <c r="H4622" i="1"/>
  <c r="I4622" i="1" s="1"/>
  <c r="H4621" i="1"/>
  <c r="I4621" i="1" s="1"/>
  <c r="H4620" i="1"/>
  <c r="I4620" i="1" s="1"/>
  <c r="H4619" i="1"/>
  <c r="I4619" i="1" s="1"/>
  <c r="H4618" i="1"/>
  <c r="I4618" i="1" s="1"/>
  <c r="H4617" i="1"/>
  <c r="I4617" i="1" s="1"/>
  <c r="H4616" i="1"/>
  <c r="I4616" i="1" s="1"/>
  <c r="H4615" i="1"/>
  <c r="I4615" i="1" s="1"/>
  <c r="H4614" i="1"/>
  <c r="I4614" i="1" s="1"/>
  <c r="I4613" i="1"/>
  <c r="H4613" i="1"/>
  <c r="H4612" i="1"/>
  <c r="I4612" i="1" s="1"/>
  <c r="H4611" i="1"/>
  <c r="I4611" i="1" s="1"/>
  <c r="H4610" i="1"/>
  <c r="I4610" i="1" s="1"/>
  <c r="H4609" i="1"/>
  <c r="I4609" i="1" s="1"/>
  <c r="H4608" i="1"/>
  <c r="I4608" i="1" s="1"/>
  <c r="H4607" i="1"/>
  <c r="I4607" i="1" s="1"/>
  <c r="H4606" i="1"/>
  <c r="I4606" i="1" s="1"/>
  <c r="H4605" i="1"/>
  <c r="I4605" i="1" s="1"/>
  <c r="H4604" i="1"/>
  <c r="I4604" i="1" s="1"/>
  <c r="H4603" i="1"/>
  <c r="I4603" i="1" s="1"/>
  <c r="H4602" i="1"/>
  <c r="I4602" i="1" s="1"/>
  <c r="I4601" i="1"/>
  <c r="H4601" i="1"/>
  <c r="H4600" i="1"/>
  <c r="I4600" i="1" s="1"/>
  <c r="H4599" i="1"/>
  <c r="I4599" i="1" s="1"/>
  <c r="H4598" i="1"/>
  <c r="I4598" i="1" s="1"/>
  <c r="H4597" i="1"/>
  <c r="I4597" i="1" s="1"/>
  <c r="H4596" i="1"/>
  <c r="I4596" i="1" s="1"/>
  <c r="H4595" i="1"/>
  <c r="I4595" i="1" s="1"/>
  <c r="H4594" i="1"/>
  <c r="I4594" i="1" s="1"/>
  <c r="H4593" i="1"/>
  <c r="I4593" i="1" s="1"/>
  <c r="H4592" i="1"/>
  <c r="I4592" i="1" s="1"/>
  <c r="H4591" i="1"/>
  <c r="I4591" i="1" s="1"/>
  <c r="H4590" i="1"/>
  <c r="I4590" i="1" s="1"/>
  <c r="I4589" i="1"/>
  <c r="H4589" i="1"/>
  <c r="H4588" i="1"/>
  <c r="I4588" i="1" s="1"/>
  <c r="H4587" i="1"/>
  <c r="I4587" i="1" s="1"/>
  <c r="H4586" i="1"/>
  <c r="I4586" i="1" s="1"/>
  <c r="H4585" i="1"/>
  <c r="I4585" i="1" s="1"/>
  <c r="H4584" i="1"/>
  <c r="I4584" i="1" s="1"/>
  <c r="I4583" i="1"/>
  <c r="H4583" i="1"/>
  <c r="H4582" i="1"/>
  <c r="I4582" i="1" s="1"/>
  <c r="H4581" i="1"/>
  <c r="I4581" i="1" s="1"/>
  <c r="H4580" i="1"/>
  <c r="I4580" i="1" s="1"/>
  <c r="H4579" i="1"/>
  <c r="I4579" i="1" s="1"/>
  <c r="H4578" i="1"/>
  <c r="I4578" i="1" s="1"/>
  <c r="I4577" i="1"/>
  <c r="H4577" i="1"/>
  <c r="I4576" i="1"/>
  <c r="H4576" i="1"/>
  <c r="H4575" i="1"/>
  <c r="I4575" i="1" s="1"/>
  <c r="H4574" i="1"/>
  <c r="I4574" i="1" s="1"/>
  <c r="H4573" i="1"/>
  <c r="I4573" i="1" s="1"/>
  <c r="I4572" i="1"/>
  <c r="H4572" i="1"/>
  <c r="H4571" i="1"/>
  <c r="I4571" i="1" s="1"/>
  <c r="H4570" i="1"/>
  <c r="I4570" i="1" s="1"/>
  <c r="H4569" i="1"/>
  <c r="I4569" i="1" s="1"/>
  <c r="H4568" i="1"/>
  <c r="I4568" i="1" s="1"/>
  <c r="I4567" i="1"/>
  <c r="H4567" i="1"/>
  <c r="I4566" i="1"/>
  <c r="H4566" i="1"/>
  <c r="H4565" i="1"/>
  <c r="I4565" i="1" s="1"/>
  <c r="H4564" i="1"/>
  <c r="I4564" i="1" s="1"/>
  <c r="H4563" i="1"/>
  <c r="I4563" i="1" s="1"/>
  <c r="H4562" i="1"/>
  <c r="I4562" i="1" s="1"/>
  <c r="I4561" i="1"/>
  <c r="H4561" i="1"/>
  <c r="I4560" i="1"/>
  <c r="H4560" i="1"/>
  <c r="H4559" i="1"/>
  <c r="I4559" i="1" s="1"/>
  <c r="H4558" i="1"/>
  <c r="I4558" i="1" s="1"/>
  <c r="H4557" i="1"/>
  <c r="I4557" i="1" s="1"/>
  <c r="H4556" i="1"/>
  <c r="I4556" i="1" s="1"/>
  <c r="I4555" i="1"/>
  <c r="H4555" i="1"/>
  <c r="I4554" i="1"/>
  <c r="H4554" i="1"/>
  <c r="H4553" i="1"/>
  <c r="I4553" i="1" s="1"/>
  <c r="H4552" i="1"/>
  <c r="I4552" i="1" s="1"/>
  <c r="H4551" i="1"/>
  <c r="I4551" i="1" s="1"/>
  <c r="H4550" i="1"/>
  <c r="I4550" i="1" s="1"/>
  <c r="I4549" i="1"/>
  <c r="H4549" i="1"/>
  <c r="I4548" i="1"/>
  <c r="H4548" i="1"/>
  <c r="H4547" i="1"/>
  <c r="I4547" i="1" s="1"/>
  <c r="H4546" i="1"/>
  <c r="I4546" i="1" s="1"/>
  <c r="H4545" i="1"/>
  <c r="I4545" i="1" s="1"/>
  <c r="H4544" i="1"/>
  <c r="I4544" i="1" s="1"/>
  <c r="I4543" i="1"/>
  <c r="H4543" i="1"/>
  <c r="I4542" i="1"/>
  <c r="H4542" i="1"/>
  <c r="H4541" i="1"/>
  <c r="I4541" i="1" s="1"/>
  <c r="H4540" i="1"/>
  <c r="I4540" i="1" s="1"/>
  <c r="H4539" i="1"/>
  <c r="I4539" i="1" s="1"/>
  <c r="H4538" i="1"/>
  <c r="I4538" i="1" s="1"/>
  <c r="I4537" i="1"/>
  <c r="H4537" i="1"/>
  <c r="I4536" i="1"/>
  <c r="H4536" i="1"/>
  <c r="H4535" i="1"/>
  <c r="I4535" i="1" s="1"/>
  <c r="H4534" i="1"/>
  <c r="I4534" i="1" s="1"/>
  <c r="H4533" i="1"/>
  <c r="I4533" i="1" s="1"/>
  <c r="H4532" i="1"/>
  <c r="I4532" i="1" s="1"/>
  <c r="I4531" i="1"/>
  <c r="H4531" i="1"/>
  <c r="I4530" i="1"/>
  <c r="H4530" i="1"/>
  <c r="H4529" i="1"/>
  <c r="I4529" i="1" s="1"/>
  <c r="H4528" i="1"/>
  <c r="I4528" i="1" s="1"/>
  <c r="H4527" i="1"/>
  <c r="I4527" i="1" s="1"/>
  <c r="H4526" i="1"/>
  <c r="I4526" i="1" s="1"/>
  <c r="I4525" i="1"/>
  <c r="H4525" i="1"/>
  <c r="I4524" i="1"/>
  <c r="H4524" i="1"/>
  <c r="H4523" i="1"/>
  <c r="I4523" i="1" s="1"/>
  <c r="H4522" i="1"/>
  <c r="I4522" i="1" s="1"/>
  <c r="H4521" i="1"/>
  <c r="I4521" i="1" s="1"/>
  <c r="H4520" i="1"/>
  <c r="I4520" i="1" s="1"/>
  <c r="I4519" i="1"/>
  <c r="H4519" i="1"/>
  <c r="I4518" i="1"/>
  <c r="H4518" i="1"/>
  <c r="H4517" i="1"/>
  <c r="I4517" i="1" s="1"/>
  <c r="H4516" i="1"/>
  <c r="I4516" i="1" s="1"/>
  <c r="H4515" i="1"/>
  <c r="I4515" i="1" s="1"/>
  <c r="H4514" i="1"/>
  <c r="I4514" i="1" s="1"/>
  <c r="I4513" i="1"/>
  <c r="H4513" i="1"/>
  <c r="I4512" i="1"/>
  <c r="H4512" i="1"/>
  <c r="H4511" i="1"/>
  <c r="I4511" i="1" s="1"/>
  <c r="H4510" i="1"/>
  <c r="I4510" i="1" s="1"/>
  <c r="H4509" i="1"/>
  <c r="I4509" i="1" s="1"/>
  <c r="H4508" i="1"/>
  <c r="I4508" i="1" s="1"/>
  <c r="I4507" i="1"/>
  <c r="H4507" i="1"/>
  <c r="I4506" i="1"/>
  <c r="H4506" i="1"/>
  <c r="H4505" i="1"/>
  <c r="I4505" i="1" s="1"/>
  <c r="H4504" i="1"/>
  <c r="I4504" i="1" s="1"/>
  <c r="H4503" i="1"/>
  <c r="I4503" i="1" s="1"/>
  <c r="H4502" i="1"/>
  <c r="I4502" i="1" s="1"/>
  <c r="I4501" i="1"/>
  <c r="H4501" i="1"/>
  <c r="I4500" i="1"/>
  <c r="H4500" i="1"/>
  <c r="H4499" i="1"/>
  <c r="I4499" i="1" s="1"/>
  <c r="H4498" i="1"/>
  <c r="I4498" i="1" s="1"/>
  <c r="H4497" i="1"/>
  <c r="I4497" i="1" s="1"/>
  <c r="H4496" i="1"/>
  <c r="I4496" i="1" s="1"/>
  <c r="I4495" i="1"/>
  <c r="H4495" i="1"/>
  <c r="I4494" i="1"/>
  <c r="H4494" i="1"/>
  <c r="H4493" i="1"/>
  <c r="I4493" i="1" s="1"/>
  <c r="H4492" i="1"/>
  <c r="I4492" i="1" s="1"/>
  <c r="H4491" i="1"/>
  <c r="I4491" i="1" s="1"/>
  <c r="H4490" i="1"/>
  <c r="I4490" i="1" s="1"/>
  <c r="I4489" i="1"/>
  <c r="H4489" i="1"/>
  <c r="I4488" i="1"/>
  <c r="H4488" i="1"/>
  <c r="H4487" i="1"/>
  <c r="I4487" i="1" s="1"/>
  <c r="H4486" i="1"/>
  <c r="I4486" i="1" s="1"/>
  <c r="H4485" i="1"/>
  <c r="I4485" i="1" s="1"/>
  <c r="H4484" i="1"/>
  <c r="I4484" i="1" s="1"/>
  <c r="I4483" i="1"/>
  <c r="H4483" i="1"/>
  <c r="I4482" i="1"/>
  <c r="H4482" i="1"/>
  <c r="H4481" i="1"/>
  <c r="I4481" i="1" s="1"/>
  <c r="H4480" i="1"/>
  <c r="I4480" i="1" s="1"/>
  <c r="H4479" i="1"/>
  <c r="I4479" i="1" s="1"/>
  <c r="H4478" i="1"/>
  <c r="I4478" i="1" s="1"/>
  <c r="I4477" i="1"/>
  <c r="H4477" i="1"/>
  <c r="I4476" i="1"/>
  <c r="H4476" i="1"/>
  <c r="H4475" i="1"/>
  <c r="I4475" i="1" s="1"/>
  <c r="H4474" i="1"/>
  <c r="I4474" i="1" s="1"/>
  <c r="H4473" i="1"/>
  <c r="I4473" i="1" s="1"/>
  <c r="H4472" i="1"/>
  <c r="I4472" i="1" s="1"/>
  <c r="I4471" i="1"/>
  <c r="H4471" i="1"/>
  <c r="I4470" i="1"/>
  <c r="H4470" i="1"/>
  <c r="H4469" i="1"/>
  <c r="I4469" i="1" s="1"/>
  <c r="H4468" i="1"/>
  <c r="I4468" i="1" s="1"/>
  <c r="H4467" i="1"/>
  <c r="I4467" i="1" s="1"/>
  <c r="H4466" i="1"/>
  <c r="I4466" i="1" s="1"/>
  <c r="I4465" i="1"/>
  <c r="H4465" i="1"/>
  <c r="I4464" i="1"/>
  <c r="H4464" i="1"/>
  <c r="H4463" i="1"/>
  <c r="I4463" i="1" s="1"/>
  <c r="H4462" i="1"/>
  <c r="I4462" i="1" s="1"/>
  <c r="H4461" i="1"/>
  <c r="I4461" i="1" s="1"/>
  <c r="H4460" i="1"/>
  <c r="I4460" i="1" s="1"/>
  <c r="I4459" i="1"/>
  <c r="H4459" i="1"/>
  <c r="I4458" i="1"/>
  <c r="H4458" i="1"/>
  <c r="H4457" i="1"/>
  <c r="I4457" i="1" s="1"/>
  <c r="H4456" i="1"/>
  <c r="I4456" i="1" s="1"/>
  <c r="H4455" i="1"/>
  <c r="I4455" i="1" s="1"/>
  <c r="H4454" i="1"/>
  <c r="I4454" i="1" s="1"/>
  <c r="I4453" i="1"/>
  <c r="H4453" i="1"/>
  <c r="I4452" i="1"/>
  <c r="H4452" i="1"/>
  <c r="H4451" i="1"/>
  <c r="I4451" i="1" s="1"/>
  <c r="H4450" i="1"/>
  <c r="I4450" i="1" s="1"/>
  <c r="H4449" i="1"/>
  <c r="I4449" i="1" s="1"/>
  <c r="H4448" i="1"/>
  <c r="I4448" i="1" s="1"/>
  <c r="I4447" i="1"/>
  <c r="H4447" i="1"/>
  <c r="I4446" i="1"/>
  <c r="H4446" i="1"/>
  <c r="H4445" i="1"/>
  <c r="I4445" i="1" s="1"/>
  <c r="H4444" i="1"/>
  <c r="I4444" i="1" s="1"/>
  <c r="H4443" i="1"/>
  <c r="I4443" i="1" s="1"/>
  <c r="H4442" i="1"/>
  <c r="I4442" i="1" s="1"/>
  <c r="I4441" i="1"/>
  <c r="H4441" i="1"/>
  <c r="I4440" i="1"/>
  <c r="H4440" i="1"/>
  <c r="H4439" i="1"/>
  <c r="I4439" i="1" s="1"/>
  <c r="H4438" i="1"/>
  <c r="I4438" i="1" s="1"/>
  <c r="H4437" i="1"/>
  <c r="I4437" i="1" s="1"/>
  <c r="H4436" i="1"/>
  <c r="I4436" i="1" s="1"/>
  <c r="I4435" i="1"/>
  <c r="H4435" i="1"/>
  <c r="I4434" i="1"/>
  <c r="H4434" i="1"/>
  <c r="H4433" i="1"/>
  <c r="I4433" i="1" s="1"/>
  <c r="H4432" i="1"/>
  <c r="I4432" i="1" s="1"/>
  <c r="H4431" i="1"/>
  <c r="I4431" i="1" s="1"/>
  <c r="H4430" i="1"/>
  <c r="I4430" i="1" s="1"/>
  <c r="I4429" i="1"/>
  <c r="H4429" i="1"/>
  <c r="I4428" i="1"/>
  <c r="H4428" i="1"/>
  <c r="H4427" i="1"/>
  <c r="I4427" i="1" s="1"/>
  <c r="H4426" i="1"/>
  <c r="I4426" i="1" s="1"/>
  <c r="H4425" i="1"/>
  <c r="I4425" i="1" s="1"/>
  <c r="H4424" i="1"/>
  <c r="I4424" i="1" s="1"/>
  <c r="I4423" i="1"/>
  <c r="H4423" i="1"/>
  <c r="I4422" i="1"/>
  <c r="H4422" i="1"/>
  <c r="H4421" i="1"/>
  <c r="I4421" i="1" s="1"/>
  <c r="H4420" i="1"/>
  <c r="I4420" i="1" s="1"/>
  <c r="H4419" i="1"/>
  <c r="I4419" i="1" s="1"/>
  <c r="H4418" i="1"/>
  <c r="I4418" i="1" s="1"/>
  <c r="I4417" i="1"/>
  <c r="H4417" i="1"/>
  <c r="I4416" i="1"/>
  <c r="H4416" i="1"/>
  <c r="H4415" i="1"/>
  <c r="I4415" i="1" s="1"/>
  <c r="H4414" i="1"/>
  <c r="I4414" i="1" s="1"/>
  <c r="H4413" i="1"/>
  <c r="I4413" i="1" s="1"/>
  <c r="H4412" i="1"/>
  <c r="I4412" i="1" s="1"/>
  <c r="I4411" i="1"/>
  <c r="H4411" i="1"/>
  <c r="I4410" i="1"/>
  <c r="H4410" i="1"/>
  <c r="H4409" i="1"/>
  <c r="I4409" i="1" s="1"/>
  <c r="H4408" i="1"/>
  <c r="I4408" i="1" s="1"/>
  <c r="H4407" i="1"/>
  <c r="I4407" i="1" s="1"/>
  <c r="H4406" i="1"/>
  <c r="I4406" i="1" s="1"/>
  <c r="I4405" i="1"/>
  <c r="H4405" i="1"/>
  <c r="I4404" i="1"/>
  <c r="H4404" i="1"/>
  <c r="H4403" i="1"/>
  <c r="I4403" i="1" s="1"/>
  <c r="H4402" i="1"/>
  <c r="I4402" i="1" s="1"/>
  <c r="H4401" i="1"/>
  <c r="I4401" i="1" s="1"/>
  <c r="H4400" i="1"/>
  <c r="I4400" i="1" s="1"/>
  <c r="I4399" i="1"/>
  <c r="H4399" i="1"/>
  <c r="I4398" i="1"/>
  <c r="H4398" i="1"/>
  <c r="H4397" i="1"/>
  <c r="I4397" i="1" s="1"/>
  <c r="H4396" i="1"/>
  <c r="I4396" i="1" s="1"/>
  <c r="H4395" i="1"/>
  <c r="I4395" i="1" s="1"/>
  <c r="H4394" i="1"/>
  <c r="I4394" i="1" s="1"/>
  <c r="I4393" i="1"/>
  <c r="H4393" i="1"/>
  <c r="I4392" i="1"/>
  <c r="H4392" i="1"/>
  <c r="H4391" i="1"/>
  <c r="I4391" i="1" s="1"/>
  <c r="H4390" i="1"/>
  <c r="I4390" i="1" s="1"/>
  <c r="H4389" i="1"/>
  <c r="I4389" i="1" s="1"/>
  <c r="H4388" i="1"/>
  <c r="I4388" i="1" s="1"/>
  <c r="I4387" i="1"/>
  <c r="H4387" i="1"/>
  <c r="I4386" i="1"/>
  <c r="H4386" i="1"/>
  <c r="H4385" i="1"/>
  <c r="I4385" i="1" s="1"/>
  <c r="H4384" i="1"/>
  <c r="I4384" i="1" s="1"/>
  <c r="H4383" i="1"/>
  <c r="I4383" i="1" s="1"/>
  <c r="H4382" i="1"/>
  <c r="I4382" i="1" s="1"/>
  <c r="I4381" i="1"/>
  <c r="H4381" i="1"/>
  <c r="I4380" i="1"/>
  <c r="H4380" i="1"/>
  <c r="H4379" i="1"/>
  <c r="I4379" i="1" s="1"/>
  <c r="H4378" i="1"/>
  <c r="I4378" i="1" s="1"/>
  <c r="H4377" i="1"/>
  <c r="I4377" i="1" s="1"/>
  <c r="H4376" i="1"/>
  <c r="I4376" i="1" s="1"/>
  <c r="I4375" i="1"/>
  <c r="H4375" i="1"/>
  <c r="I4374" i="1"/>
  <c r="H4374" i="1"/>
  <c r="H4373" i="1"/>
  <c r="I4373" i="1" s="1"/>
  <c r="H4372" i="1"/>
  <c r="I4372" i="1" s="1"/>
  <c r="H4371" i="1"/>
  <c r="I4371" i="1" s="1"/>
  <c r="H4370" i="1"/>
  <c r="I4370" i="1" s="1"/>
  <c r="I4369" i="1"/>
  <c r="H4369" i="1"/>
  <c r="I4368" i="1"/>
  <c r="H4368" i="1"/>
  <c r="H4367" i="1"/>
  <c r="I4367" i="1" s="1"/>
  <c r="H4366" i="1"/>
  <c r="I4366" i="1" s="1"/>
  <c r="H4365" i="1"/>
  <c r="I4365" i="1" s="1"/>
  <c r="H4364" i="1"/>
  <c r="I4364" i="1" s="1"/>
  <c r="I4363" i="1"/>
  <c r="H4363" i="1"/>
  <c r="I4362" i="1"/>
  <c r="H4362" i="1"/>
  <c r="H4361" i="1"/>
  <c r="I4361" i="1" s="1"/>
  <c r="H4360" i="1"/>
  <c r="I4360" i="1" s="1"/>
  <c r="H4359" i="1"/>
  <c r="I4359" i="1" s="1"/>
  <c r="H4358" i="1"/>
  <c r="I4358" i="1" s="1"/>
  <c r="I4357" i="1"/>
  <c r="H4357" i="1"/>
  <c r="I4356" i="1"/>
  <c r="H4356" i="1"/>
  <c r="H4355" i="1"/>
  <c r="I4355" i="1" s="1"/>
  <c r="H4354" i="1"/>
  <c r="I4354" i="1" s="1"/>
  <c r="H4353" i="1"/>
  <c r="I4353" i="1" s="1"/>
  <c r="H4352" i="1"/>
  <c r="I4352" i="1" s="1"/>
  <c r="I4351" i="1"/>
  <c r="H4351" i="1"/>
  <c r="I4350" i="1"/>
  <c r="H4350" i="1"/>
  <c r="H4349" i="1"/>
  <c r="I4349" i="1" s="1"/>
  <c r="H4348" i="1"/>
  <c r="I4348" i="1" s="1"/>
  <c r="H4347" i="1"/>
  <c r="I4347" i="1" s="1"/>
  <c r="H4346" i="1"/>
  <c r="I4346" i="1" s="1"/>
  <c r="I4345" i="1"/>
  <c r="H4345" i="1"/>
  <c r="I4344" i="1"/>
  <c r="H4344" i="1"/>
  <c r="H4343" i="1"/>
  <c r="I4343" i="1" s="1"/>
  <c r="H4342" i="1"/>
  <c r="I4342" i="1" s="1"/>
  <c r="H4341" i="1"/>
  <c r="I4341" i="1" s="1"/>
  <c r="H4340" i="1"/>
  <c r="I4340" i="1" s="1"/>
  <c r="I4339" i="1"/>
  <c r="H4339" i="1"/>
  <c r="I4338" i="1"/>
  <c r="H4338" i="1"/>
  <c r="H4337" i="1"/>
  <c r="I4337" i="1" s="1"/>
  <c r="H4336" i="1"/>
  <c r="I4336" i="1" s="1"/>
  <c r="H4335" i="1"/>
  <c r="I4335" i="1" s="1"/>
  <c r="H4334" i="1"/>
  <c r="I4334" i="1" s="1"/>
  <c r="I4333" i="1"/>
  <c r="H4333" i="1"/>
  <c r="H4332" i="1"/>
  <c r="I4332" i="1" s="1"/>
  <c r="H4331" i="1"/>
  <c r="I4331" i="1" s="1"/>
  <c r="H4330" i="1"/>
  <c r="I4330" i="1" s="1"/>
  <c r="H4329" i="1"/>
  <c r="I4329" i="1" s="1"/>
  <c r="H4328" i="1"/>
  <c r="I4328" i="1" s="1"/>
  <c r="I4327" i="1"/>
  <c r="H4327" i="1"/>
  <c r="I4326" i="1"/>
  <c r="H4326" i="1"/>
  <c r="H4325" i="1"/>
  <c r="I4325" i="1" s="1"/>
  <c r="H4324" i="1"/>
  <c r="I4324" i="1" s="1"/>
  <c r="H4323" i="1"/>
  <c r="I4323" i="1" s="1"/>
  <c r="H4322" i="1"/>
  <c r="I4322" i="1" s="1"/>
  <c r="I4321" i="1"/>
  <c r="H4321" i="1"/>
  <c r="H4320" i="1"/>
  <c r="I4320" i="1" s="1"/>
  <c r="H4319" i="1"/>
  <c r="I4319" i="1" s="1"/>
  <c r="H4318" i="1"/>
  <c r="I4318" i="1" s="1"/>
  <c r="H4317" i="1"/>
  <c r="I4317" i="1" s="1"/>
  <c r="H4316" i="1"/>
  <c r="I4316" i="1" s="1"/>
  <c r="I4315" i="1"/>
  <c r="H4315" i="1"/>
  <c r="H4314" i="1"/>
  <c r="I4314" i="1" s="1"/>
  <c r="H4313" i="1"/>
  <c r="I4313" i="1" s="1"/>
  <c r="H4312" i="1"/>
  <c r="I4312" i="1" s="1"/>
  <c r="H4311" i="1"/>
  <c r="I4311" i="1" s="1"/>
  <c r="H4310" i="1"/>
  <c r="I4310" i="1" s="1"/>
  <c r="I4309" i="1"/>
  <c r="H4309" i="1"/>
  <c r="I4308" i="1"/>
  <c r="H4308" i="1"/>
  <c r="H4307" i="1"/>
  <c r="I4307" i="1" s="1"/>
  <c r="H4306" i="1"/>
  <c r="I4306" i="1" s="1"/>
  <c r="H4305" i="1"/>
  <c r="I4305" i="1" s="1"/>
  <c r="H4304" i="1"/>
  <c r="I4304" i="1" s="1"/>
  <c r="I4303" i="1"/>
  <c r="H4303" i="1"/>
  <c r="H4302" i="1"/>
  <c r="I4302" i="1" s="1"/>
  <c r="H4301" i="1"/>
  <c r="I4301" i="1" s="1"/>
  <c r="H4300" i="1"/>
  <c r="I4300" i="1" s="1"/>
  <c r="H4299" i="1"/>
  <c r="I4299" i="1" s="1"/>
  <c r="H4298" i="1"/>
  <c r="I4298" i="1" s="1"/>
  <c r="I4297" i="1"/>
  <c r="H4297" i="1"/>
  <c r="H4296" i="1"/>
  <c r="I4296" i="1" s="1"/>
  <c r="H4295" i="1"/>
  <c r="I4295" i="1" s="1"/>
  <c r="H4294" i="1"/>
  <c r="I4294" i="1" s="1"/>
  <c r="H4293" i="1"/>
  <c r="I4293" i="1" s="1"/>
  <c r="H4292" i="1"/>
  <c r="I4292" i="1" s="1"/>
  <c r="I4291" i="1"/>
  <c r="H4291" i="1"/>
  <c r="I4290" i="1"/>
  <c r="H4290" i="1"/>
  <c r="H4289" i="1"/>
  <c r="I4289" i="1" s="1"/>
  <c r="H4288" i="1"/>
  <c r="I4288" i="1" s="1"/>
  <c r="H4287" i="1"/>
  <c r="I4287" i="1" s="1"/>
  <c r="H4286" i="1"/>
  <c r="I4286" i="1" s="1"/>
  <c r="I4285" i="1"/>
  <c r="H4285" i="1"/>
  <c r="H4284" i="1"/>
  <c r="I4284" i="1" s="1"/>
  <c r="H4283" i="1"/>
  <c r="I4283" i="1" s="1"/>
  <c r="H4282" i="1"/>
  <c r="I4282" i="1" s="1"/>
  <c r="H4281" i="1"/>
  <c r="I4281" i="1" s="1"/>
  <c r="H4280" i="1"/>
  <c r="I4280" i="1" s="1"/>
  <c r="I4279" i="1"/>
  <c r="H4279" i="1"/>
  <c r="H4278" i="1"/>
  <c r="I4278" i="1" s="1"/>
  <c r="H4277" i="1"/>
  <c r="I4277" i="1" s="1"/>
  <c r="H4276" i="1"/>
  <c r="I4276" i="1" s="1"/>
  <c r="H4275" i="1"/>
  <c r="I4275" i="1" s="1"/>
  <c r="H4274" i="1"/>
  <c r="I4274" i="1" s="1"/>
  <c r="I4273" i="1"/>
  <c r="H4273" i="1"/>
  <c r="I4272" i="1"/>
  <c r="H4272" i="1"/>
  <c r="H4271" i="1"/>
  <c r="I4271" i="1" s="1"/>
  <c r="H4270" i="1"/>
  <c r="I4270" i="1" s="1"/>
  <c r="H4269" i="1"/>
  <c r="I4269" i="1" s="1"/>
  <c r="H4268" i="1"/>
  <c r="I4268" i="1" s="1"/>
  <c r="I4267" i="1"/>
  <c r="H4267" i="1"/>
  <c r="H4266" i="1"/>
  <c r="I4266" i="1" s="1"/>
  <c r="H4265" i="1"/>
  <c r="I4265" i="1" s="1"/>
  <c r="H4264" i="1"/>
  <c r="I4264" i="1" s="1"/>
  <c r="H4263" i="1"/>
  <c r="I4263" i="1" s="1"/>
  <c r="H4262" i="1"/>
  <c r="I4262" i="1" s="1"/>
  <c r="I4261" i="1"/>
  <c r="H4261" i="1"/>
  <c r="H4260" i="1"/>
  <c r="I4260" i="1" s="1"/>
  <c r="H4259" i="1"/>
  <c r="I4259" i="1" s="1"/>
  <c r="H4258" i="1"/>
  <c r="I4258" i="1" s="1"/>
  <c r="H4257" i="1"/>
  <c r="I4257" i="1" s="1"/>
  <c r="H4256" i="1"/>
  <c r="I4256" i="1" s="1"/>
  <c r="I4255" i="1"/>
  <c r="H4255" i="1"/>
  <c r="I4254" i="1"/>
  <c r="H4254" i="1"/>
  <c r="H4253" i="1"/>
  <c r="I4253" i="1" s="1"/>
  <c r="H4252" i="1"/>
  <c r="I4252" i="1" s="1"/>
  <c r="H4251" i="1"/>
  <c r="I4251" i="1" s="1"/>
  <c r="H4250" i="1"/>
  <c r="I4250" i="1" s="1"/>
  <c r="I4249" i="1"/>
  <c r="H4249" i="1"/>
  <c r="H4248" i="1"/>
  <c r="I4248" i="1" s="1"/>
  <c r="H4247" i="1"/>
  <c r="I4247" i="1" s="1"/>
  <c r="H4246" i="1"/>
  <c r="I4246" i="1" s="1"/>
  <c r="H4245" i="1"/>
  <c r="I4245" i="1" s="1"/>
  <c r="H4244" i="1"/>
  <c r="I4244" i="1" s="1"/>
  <c r="I4243" i="1"/>
  <c r="H4243" i="1"/>
  <c r="H4242" i="1"/>
  <c r="I4242" i="1" s="1"/>
  <c r="H4241" i="1"/>
  <c r="I4241" i="1" s="1"/>
  <c r="H4240" i="1"/>
  <c r="I4240" i="1" s="1"/>
  <c r="H4239" i="1"/>
  <c r="I4239" i="1" s="1"/>
  <c r="H4238" i="1"/>
  <c r="I4238" i="1" s="1"/>
  <c r="I4237" i="1"/>
  <c r="H4237" i="1"/>
  <c r="I4236" i="1"/>
  <c r="H4236" i="1"/>
  <c r="H4235" i="1"/>
  <c r="I4235" i="1" s="1"/>
  <c r="H4234" i="1"/>
  <c r="I4234" i="1" s="1"/>
  <c r="H4233" i="1"/>
  <c r="I4233" i="1" s="1"/>
  <c r="H4232" i="1"/>
  <c r="I4232" i="1" s="1"/>
  <c r="I4231" i="1"/>
  <c r="H4231" i="1"/>
  <c r="H4230" i="1"/>
  <c r="I4230" i="1" s="1"/>
  <c r="H4229" i="1"/>
  <c r="I4229" i="1" s="1"/>
  <c r="H4228" i="1"/>
  <c r="I4228" i="1" s="1"/>
  <c r="H4227" i="1"/>
  <c r="I4227" i="1" s="1"/>
  <c r="H4226" i="1"/>
  <c r="I4226" i="1" s="1"/>
  <c r="I4225" i="1"/>
  <c r="H4225" i="1"/>
  <c r="H4224" i="1"/>
  <c r="I4224" i="1" s="1"/>
  <c r="H4223" i="1"/>
  <c r="I4223" i="1" s="1"/>
  <c r="H4222" i="1"/>
  <c r="I4222" i="1" s="1"/>
  <c r="H4221" i="1"/>
  <c r="I4221" i="1" s="1"/>
  <c r="H4220" i="1"/>
  <c r="I4220" i="1" s="1"/>
  <c r="I4219" i="1"/>
  <c r="H4219" i="1"/>
  <c r="I4218" i="1"/>
  <c r="H4218" i="1"/>
  <c r="H4217" i="1"/>
  <c r="I4217" i="1" s="1"/>
  <c r="H4216" i="1"/>
  <c r="I4216" i="1" s="1"/>
  <c r="H4215" i="1"/>
  <c r="I4215" i="1" s="1"/>
  <c r="H4214" i="1"/>
  <c r="I4214" i="1" s="1"/>
  <c r="I4213" i="1"/>
  <c r="H4213" i="1"/>
  <c r="H4212" i="1"/>
  <c r="I4212" i="1" s="1"/>
  <c r="H4211" i="1"/>
  <c r="I4211" i="1" s="1"/>
  <c r="H4210" i="1"/>
  <c r="I4210" i="1" s="1"/>
  <c r="H4209" i="1"/>
  <c r="I4209" i="1" s="1"/>
  <c r="H4208" i="1"/>
  <c r="I4208" i="1" s="1"/>
  <c r="I4207" i="1"/>
  <c r="H4207" i="1"/>
  <c r="H4206" i="1"/>
  <c r="I4206" i="1" s="1"/>
  <c r="H4205" i="1"/>
  <c r="I4205" i="1" s="1"/>
  <c r="H4204" i="1"/>
  <c r="I4204" i="1" s="1"/>
  <c r="H4203" i="1"/>
  <c r="I4203" i="1" s="1"/>
  <c r="H4202" i="1"/>
  <c r="I4202" i="1" s="1"/>
  <c r="I4201" i="1"/>
  <c r="H4201" i="1"/>
  <c r="I4200" i="1"/>
  <c r="H4200" i="1"/>
  <c r="H4199" i="1"/>
  <c r="I4199" i="1" s="1"/>
  <c r="H4198" i="1"/>
  <c r="I4198" i="1" s="1"/>
  <c r="H4197" i="1"/>
  <c r="I4197" i="1" s="1"/>
  <c r="H4196" i="1"/>
  <c r="I4196" i="1" s="1"/>
  <c r="I4195" i="1"/>
  <c r="H4195" i="1"/>
  <c r="H4194" i="1"/>
  <c r="I4194" i="1" s="1"/>
  <c r="H4193" i="1"/>
  <c r="I4193" i="1" s="1"/>
  <c r="H4192" i="1"/>
  <c r="I4192" i="1" s="1"/>
  <c r="H4191" i="1"/>
  <c r="I4191" i="1" s="1"/>
  <c r="H4190" i="1"/>
  <c r="I4190" i="1" s="1"/>
  <c r="I4189" i="1"/>
  <c r="H4189" i="1"/>
  <c r="H4188" i="1"/>
  <c r="I4188" i="1" s="1"/>
  <c r="H4187" i="1"/>
  <c r="I4187" i="1" s="1"/>
  <c r="H4186" i="1"/>
  <c r="I4186" i="1" s="1"/>
  <c r="H4185" i="1"/>
  <c r="I4185" i="1" s="1"/>
  <c r="H4184" i="1"/>
  <c r="I4184" i="1" s="1"/>
  <c r="I4183" i="1"/>
  <c r="H4183" i="1"/>
  <c r="I4182" i="1"/>
  <c r="H4182" i="1"/>
  <c r="H4181" i="1"/>
  <c r="I4181" i="1" s="1"/>
  <c r="H4180" i="1"/>
  <c r="I4180" i="1" s="1"/>
  <c r="H4179" i="1"/>
  <c r="I4179" i="1" s="1"/>
  <c r="H4178" i="1"/>
  <c r="I4178" i="1" s="1"/>
  <c r="I4177" i="1"/>
  <c r="H4177" i="1"/>
  <c r="H4176" i="1"/>
  <c r="I4176" i="1" s="1"/>
  <c r="H4175" i="1"/>
  <c r="I4175" i="1" s="1"/>
  <c r="H4174" i="1"/>
  <c r="I4174" i="1" s="1"/>
  <c r="H4173" i="1"/>
  <c r="I4173" i="1" s="1"/>
  <c r="H4172" i="1"/>
  <c r="I4172" i="1" s="1"/>
  <c r="I4171" i="1"/>
  <c r="H4171" i="1"/>
  <c r="H4170" i="1"/>
  <c r="I4170" i="1" s="1"/>
  <c r="H4169" i="1"/>
  <c r="I4169" i="1" s="1"/>
  <c r="H4168" i="1"/>
  <c r="I4168" i="1" s="1"/>
  <c r="H4167" i="1"/>
  <c r="I4167" i="1" s="1"/>
  <c r="H4166" i="1"/>
  <c r="I4166" i="1" s="1"/>
  <c r="I4165" i="1"/>
  <c r="H4165" i="1"/>
  <c r="I4164" i="1"/>
  <c r="H4164" i="1"/>
  <c r="H4163" i="1"/>
  <c r="I4163" i="1" s="1"/>
  <c r="H4162" i="1"/>
  <c r="I4162" i="1" s="1"/>
  <c r="H4161" i="1"/>
  <c r="I4161" i="1" s="1"/>
  <c r="H4160" i="1"/>
  <c r="I4160" i="1" s="1"/>
  <c r="I4159" i="1"/>
  <c r="H4159" i="1"/>
  <c r="H4158" i="1"/>
  <c r="I4158" i="1" s="1"/>
  <c r="H4157" i="1"/>
  <c r="I4157" i="1" s="1"/>
  <c r="H4156" i="1"/>
  <c r="I4156" i="1" s="1"/>
  <c r="H4155" i="1"/>
  <c r="I4155" i="1" s="1"/>
  <c r="H4154" i="1"/>
  <c r="I4154" i="1" s="1"/>
  <c r="I4153" i="1"/>
  <c r="H4153" i="1"/>
  <c r="H4152" i="1"/>
  <c r="I4152" i="1" s="1"/>
  <c r="H4151" i="1"/>
  <c r="I4151" i="1" s="1"/>
  <c r="H4150" i="1"/>
  <c r="I4150" i="1" s="1"/>
  <c r="H4149" i="1"/>
  <c r="I4149" i="1" s="1"/>
  <c r="H4148" i="1"/>
  <c r="I4148" i="1" s="1"/>
  <c r="I4147" i="1"/>
  <c r="H4147" i="1"/>
  <c r="I4146" i="1"/>
  <c r="H4146" i="1"/>
  <c r="H4145" i="1"/>
  <c r="I4145" i="1" s="1"/>
  <c r="H4144" i="1"/>
  <c r="I4144" i="1" s="1"/>
  <c r="H4143" i="1"/>
  <c r="I4143" i="1" s="1"/>
  <c r="H4142" i="1"/>
  <c r="I4142" i="1" s="1"/>
  <c r="I4141" i="1"/>
  <c r="H4141" i="1"/>
  <c r="H4140" i="1"/>
  <c r="I4140" i="1" s="1"/>
  <c r="H4139" i="1"/>
  <c r="I4139" i="1" s="1"/>
  <c r="H4138" i="1"/>
  <c r="I4138" i="1" s="1"/>
  <c r="H4137" i="1"/>
  <c r="I4137" i="1" s="1"/>
  <c r="H4136" i="1"/>
  <c r="I4136" i="1" s="1"/>
  <c r="I4135" i="1"/>
  <c r="H4135" i="1"/>
  <c r="H4134" i="1"/>
  <c r="I4134" i="1" s="1"/>
  <c r="H4133" i="1"/>
  <c r="I4133" i="1" s="1"/>
  <c r="H4132" i="1"/>
  <c r="I4132" i="1" s="1"/>
  <c r="H4131" i="1"/>
  <c r="I4131" i="1" s="1"/>
  <c r="H4130" i="1"/>
  <c r="I4130" i="1" s="1"/>
  <c r="I4129" i="1"/>
  <c r="H4129" i="1"/>
  <c r="I4128" i="1"/>
  <c r="H4128" i="1"/>
  <c r="H4127" i="1"/>
  <c r="I4127" i="1" s="1"/>
  <c r="H4126" i="1"/>
  <c r="I4126" i="1" s="1"/>
  <c r="H4125" i="1"/>
  <c r="I4125" i="1" s="1"/>
  <c r="H4124" i="1"/>
  <c r="I4124" i="1" s="1"/>
  <c r="I4123" i="1"/>
  <c r="H4123" i="1"/>
  <c r="H4122" i="1"/>
  <c r="I4122" i="1" s="1"/>
  <c r="H4121" i="1"/>
  <c r="I4121" i="1" s="1"/>
  <c r="H4120" i="1"/>
  <c r="I4120" i="1" s="1"/>
  <c r="H4119" i="1"/>
  <c r="I4119" i="1" s="1"/>
  <c r="H4118" i="1"/>
  <c r="I4118" i="1" s="1"/>
  <c r="I4117" i="1"/>
  <c r="H4117" i="1"/>
  <c r="H4116" i="1"/>
  <c r="I4116" i="1" s="1"/>
  <c r="H4115" i="1"/>
  <c r="I4115" i="1" s="1"/>
  <c r="H4114" i="1"/>
  <c r="I4114" i="1" s="1"/>
  <c r="H4113" i="1"/>
  <c r="I4113" i="1" s="1"/>
  <c r="H4112" i="1"/>
  <c r="I4112" i="1" s="1"/>
  <c r="I4111" i="1"/>
  <c r="H4111" i="1"/>
  <c r="I4110" i="1"/>
  <c r="H4110" i="1"/>
  <c r="H4109" i="1"/>
  <c r="I4109" i="1" s="1"/>
  <c r="H4108" i="1"/>
  <c r="I4108" i="1" s="1"/>
  <c r="H4107" i="1"/>
  <c r="I4107" i="1" s="1"/>
  <c r="H4106" i="1"/>
  <c r="I4106" i="1" s="1"/>
  <c r="I4105" i="1"/>
  <c r="H4105" i="1"/>
  <c r="H4104" i="1"/>
  <c r="I4104" i="1" s="1"/>
  <c r="H4103" i="1"/>
  <c r="I4103" i="1" s="1"/>
  <c r="H4102" i="1"/>
  <c r="I4102" i="1" s="1"/>
  <c r="H4101" i="1"/>
  <c r="I4101" i="1" s="1"/>
  <c r="H4100" i="1"/>
  <c r="I4100" i="1" s="1"/>
  <c r="I4099" i="1"/>
  <c r="H4099" i="1"/>
  <c r="H4098" i="1"/>
  <c r="I4098" i="1" s="1"/>
  <c r="H4097" i="1"/>
  <c r="I4097" i="1" s="1"/>
  <c r="H4096" i="1"/>
  <c r="I4096" i="1" s="1"/>
  <c r="H4095" i="1"/>
  <c r="I4095" i="1" s="1"/>
  <c r="H4094" i="1"/>
  <c r="I4094" i="1" s="1"/>
  <c r="I4093" i="1"/>
  <c r="H4093" i="1"/>
  <c r="I4092" i="1"/>
  <c r="H4092" i="1"/>
  <c r="H4091" i="1"/>
  <c r="I4091" i="1" s="1"/>
  <c r="H4090" i="1"/>
  <c r="I4090" i="1" s="1"/>
  <c r="H4089" i="1"/>
  <c r="I4089" i="1" s="1"/>
  <c r="H4088" i="1"/>
  <c r="I4088" i="1" s="1"/>
  <c r="I4087" i="1"/>
  <c r="H4087" i="1"/>
  <c r="H4086" i="1"/>
  <c r="I4086" i="1" s="1"/>
  <c r="H4085" i="1"/>
  <c r="I4085" i="1" s="1"/>
  <c r="H4084" i="1"/>
  <c r="I4084" i="1" s="1"/>
  <c r="H4083" i="1"/>
  <c r="I4083" i="1" s="1"/>
  <c r="H4082" i="1"/>
  <c r="I4082" i="1" s="1"/>
  <c r="I4081" i="1"/>
  <c r="H4081" i="1"/>
  <c r="H4080" i="1"/>
  <c r="I4080" i="1" s="1"/>
  <c r="I4079" i="1"/>
  <c r="H4079" i="1"/>
  <c r="H4078" i="1"/>
  <c r="I4078" i="1" s="1"/>
  <c r="H4077" i="1"/>
  <c r="I4077" i="1" s="1"/>
  <c r="H4076" i="1"/>
  <c r="I4076" i="1" s="1"/>
  <c r="I4075" i="1"/>
  <c r="H4075" i="1"/>
  <c r="H4074" i="1"/>
  <c r="I4074" i="1" s="1"/>
  <c r="I4073" i="1"/>
  <c r="H4073" i="1"/>
  <c r="H4072" i="1"/>
  <c r="I4072" i="1" s="1"/>
  <c r="H4071" i="1"/>
  <c r="I4071" i="1" s="1"/>
  <c r="H4070" i="1"/>
  <c r="I4070" i="1" s="1"/>
  <c r="H4069" i="1"/>
  <c r="I4069" i="1" s="1"/>
  <c r="H4068" i="1"/>
  <c r="I4068" i="1" s="1"/>
  <c r="H4067" i="1"/>
  <c r="I4067" i="1" s="1"/>
  <c r="H4066" i="1"/>
  <c r="I4066" i="1" s="1"/>
  <c r="H4065" i="1"/>
  <c r="I4065" i="1" s="1"/>
  <c r="H4064" i="1"/>
  <c r="I4064" i="1" s="1"/>
  <c r="I4063" i="1"/>
  <c r="H4063" i="1"/>
  <c r="H4062" i="1"/>
  <c r="I4062" i="1" s="1"/>
  <c r="H4061" i="1"/>
  <c r="I4061" i="1" s="1"/>
  <c r="H4060" i="1"/>
  <c r="I4060" i="1" s="1"/>
  <c r="H4059" i="1"/>
  <c r="I4059" i="1" s="1"/>
  <c r="H4058" i="1"/>
  <c r="I4058" i="1" s="1"/>
  <c r="I4057" i="1"/>
  <c r="H4057" i="1"/>
  <c r="H4056" i="1"/>
  <c r="I4056" i="1" s="1"/>
  <c r="I4055" i="1"/>
  <c r="H4055" i="1"/>
  <c r="H4054" i="1"/>
  <c r="I4054" i="1" s="1"/>
  <c r="H4053" i="1"/>
  <c r="I4053" i="1" s="1"/>
  <c r="H4052" i="1"/>
  <c r="I4052" i="1" s="1"/>
  <c r="H4051" i="1"/>
  <c r="I4051" i="1" s="1"/>
  <c r="H4050" i="1"/>
  <c r="I4050" i="1" s="1"/>
  <c r="H4049" i="1"/>
  <c r="I4049" i="1" s="1"/>
  <c r="H4048" i="1"/>
  <c r="I4048" i="1" s="1"/>
  <c r="H4047" i="1"/>
  <c r="I4047" i="1" s="1"/>
  <c r="H4046" i="1"/>
  <c r="I4046" i="1" s="1"/>
  <c r="I4045" i="1"/>
  <c r="H4045" i="1"/>
  <c r="H4044" i="1"/>
  <c r="I4044" i="1" s="1"/>
  <c r="H4043" i="1"/>
  <c r="I4043" i="1" s="1"/>
  <c r="H4042" i="1"/>
  <c r="I4042" i="1" s="1"/>
  <c r="H4041" i="1"/>
  <c r="I4041" i="1" s="1"/>
  <c r="H4040" i="1"/>
  <c r="I4040" i="1" s="1"/>
  <c r="I4039" i="1"/>
  <c r="H4039" i="1"/>
  <c r="H4038" i="1"/>
  <c r="I4038" i="1" s="1"/>
  <c r="I4037" i="1"/>
  <c r="H4037" i="1"/>
  <c r="H4036" i="1"/>
  <c r="I4036" i="1" s="1"/>
  <c r="H4035" i="1"/>
  <c r="I4035" i="1" s="1"/>
  <c r="H4034" i="1"/>
  <c r="I4034" i="1" s="1"/>
  <c r="H4033" i="1"/>
  <c r="I4033" i="1" s="1"/>
  <c r="H4032" i="1"/>
  <c r="I4032" i="1" s="1"/>
  <c r="H4031" i="1"/>
  <c r="I4031" i="1" s="1"/>
  <c r="H4030" i="1"/>
  <c r="I4030" i="1" s="1"/>
  <c r="H4029" i="1"/>
  <c r="I4029" i="1" s="1"/>
  <c r="H4028" i="1"/>
  <c r="I4028" i="1" s="1"/>
  <c r="I4027" i="1"/>
  <c r="H4027" i="1"/>
  <c r="H4026" i="1"/>
  <c r="I4026" i="1" s="1"/>
  <c r="H4025" i="1"/>
  <c r="I4025" i="1" s="1"/>
  <c r="H4024" i="1"/>
  <c r="I4024" i="1" s="1"/>
  <c r="H4023" i="1"/>
  <c r="I4023" i="1" s="1"/>
  <c r="H4022" i="1"/>
  <c r="I4022" i="1" s="1"/>
  <c r="I4021" i="1"/>
  <c r="H4021" i="1"/>
  <c r="H4020" i="1"/>
  <c r="I4020" i="1" s="1"/>
  <c r="I4019" i="1"/>
  <c r="H4019" i="1"/>
  <c r="H4018" i="1"/>
  <c r="I4018" i="1" s="1"/>
  <c r="H4017" i="1"/>
  <c r="I4017" i="1" s="1"/>
  <c r="H4016" i="1"/>
  <c r="I4016" i="1" s="1"/>
  <c r="H4015" i="1"/>
  <c r="I4015" i="1" s="1"/>
  <c r="H4014" i="1"/>
  <c r="I4014" i="1" s="1"/>
  <c r="H4013" i="1"/>
  <c r="I4013" i="1" s="1"/>
  <c r="H4012" i="1"/>
  <c r="I4012" i="1" s="1"/>
  <c r="H4011" i="1"/>
  <c r="I4011" i="1" s="1"/>
  <c r="H4010" i="1"/>
  <c r="I4010" i="1" s="1"/>
  <c r="I4009" i="1"/>
  <c r="H4009" i="1"/>
  <c r="H4008" i="1"/>
  <c r="I4008" i="1" s="1"/>
  <c r="H4007" i="1"/>
  <c r="I4007" i="1" s="1"/>
  <c r="H4006" i="1"/>
  <c r="I4006" i="1" s="1"/>
  <c r="H4005" i="1"/>
  <c r="I4005" i="1" s="1"/>
  <c r="H4004" i="1"/>
  <c r="I4004" i="1" s="1"/>
  <c r="I4003" i="1"/>
  <c r="H4003" i="1"/>
  <c r="H4002" i="1"/>
  <c r="I4002" i="1" s="1"/>
  <c r="I4001" i="1"/>
  <c r="H4001" i="1"/>
  <c r="H4000" i="1"/>
  <c r="I4000" i="1" s="1"/>
  <c r="H3999" i="1"/>
  <c r="I3999" i="1" s="1"/>
  <c r="H3998" i="1"/>
  <c r="I3998" i="1" s="1"/>
  <c r="H3997" i="1"/>
  <c r="I3997" i="1" s="1"/>
  <c r="H3996" i="1"/>
  <c r="I3996" i="1" s="1"/>
  <c r="H3995" i="1"/>
  <c r="I3995" i="1" s="1"/>
  <c r="H3994" i="1"/>
  <c r="I3994" i="1" s="1"/>
  <c r="H3993" i="1"/>
  <c r="I3993" i="1" s="1"/>
  <c r="H3992" i="1"/>
  <c r="I3992" i="1" s="1"/>
  <c r="I3991" i="1"/>
  <c r="H3991" i="1"/>
  <c r="H3990" i="1"/>
  <c r="I3990" i="1" s="1"/>
  <c r="H3989" i="1"/>
  <c r="I3989" i="1" s="1"/>
  <c r="H3988" i="1"/>
  <c r="I3988" i="1" s="1"/>
  <c r="H3987" i="1"/>
  <c r="I3987" i="1" s="1"/>
  <c r="H3986" i="1"/>
  <c r="I3986" i="1" s="1"/>
  <c r="I3985" i="1"/>
  <c r="H3985" i="1"/>
  <c r="H3984" i="1"/>
  <c r="I3984" i="1" s="1"/>
  <c r="I3983" i="1"/>
  <c r="H3983" i="1"/>
  <c r="H3982" i="1"/>
  <c r="I3982" i="1" s="1"/>
  <c r="H3981" i="1"/>
  <c r="I3981" i="1" s="1"/>
  <c r="H3980" i="1"/>
  <c r="I3980" i="1" s="1"/>
  <c r="H3979" i="1"/>
  <c r="I3979" i="1" s="1"/>
  <c r="H3978" i="1"/>
  <c r="I3978" i="1" s="1"/>
  <c r="H3977" i="1"/>
  <c r="I3977" i="1" s="1"/>
  <c r="H3976" i="1"/>
  <c r="I3976" i="1" s="1"/>
  <c r="H3975" i="1"/>
  <c r="I3975" i="1" s="1"/>
  <c r="H3974" i="1"/>
  <c r="I3974" i="1" s="1"/>
  <c r="I3973" i="1"/>
  <c r="H3973" i="1"/>
  <c r="H3972" i="1"/>
  <c r="I3972" i="1" s="1"/>
  <c r="H3971" i="1"/>
  <c r="I3971" i="1" s="1"/>
  <c r="H3970" i="1"/>
  <c r="I3970" i="1" s="1"/>
  <c r="H3969" i="1"/>
  <c r="I3969" i="1" s="1"/>
  <c r="H3968" i="1"/>
  <c r="I3968" i="1" s="1"/>
  <c r="I3967" i="1"/>
  <c r="H3967" i="1"/>
  <c r="H3966" i="1"/>
  <c r="I3966" i="1" s="1"/>
  <c r="I3965" i="1"/>
  <c r="H3965" i="1"/>
  <c r="H3964" i="1"/>
  <c r="I3964" i="1" s="1"/>
  <c r="H3963" i="1"/>
  <c r="I3963" i="1" s="1"/>
  <c r="H3962" i="1"/>
  <c r="I3962" i="1" s="1"/>
  <c r="H3961" i="1"/>
  <c r="I3961" i="1" s="1"/>
  <c r="H3960" i="1"/>
  <c r="I3960" i="1" s="1"/>
  <c r="H3959" i="1"/>
  <c r="I3959" i="1" s="1"/>
  <c r="H3958" i="1"/>
  <c r="I3958" i="1" s="1"/>
  <c r="H3957" i="1"/>
  <c r="I3957" i="1" s="1"/>
  <c r="H3956" i="1"/>
  <c r="I3956" i="1" s="1"/>
  <c r="I3955" i="1"/>
  <c r="H3955" i="1"/>
  <c r="H3954" i="1"/>
  <c r="I3954" i="1" s="1"/>
  <c r="H3953" i="1"/>
  <c r="I3953" i="1" s="1"/>
  <c r="H3952" i="1"/>
  <c r="I3952" i="1" s="1"/>
  <c r="H3951" i="1"/>
  <c r="I3951" i="1" s="1"/>
  <c r="H3950" i="1"/>
  <c r="I3950" i="1" s="1"/>
  <c r="I3949" i="1"/>
  <c r="H3949" i="1"/>
  <c r="H3948" i="1"/>
  <c r="I3948" i="1" s="1"/>
  <c r="I3947" i="1"/>
  <c r="H3947" i="1"/>
  <c r="H3946" i="1"/>
  <c r="I3946" i="1" s="1"/>
  <c r="H3945" i="1"/>
  <c r="I3945" i="1" s="1"/>
  <c r="H3944" i="1"/>
  <c r="I3944" i="1" s="1"/>
  <c r="H3943" i="1"/>
  <c r="I3943" i="1" s="1"/>
  <c r="H3942" i="1"/>
  <c r="I3942" i="1" s="1"/>
  <c r="H3941" i="1"/>
  <c r="I3941" i="1" s="1"/>
  <c r="H3940" i="1"/>
  <c r="I3940" i="1" s="1"/>
  <c r="H3939" i="1"/>
  <c r="I3939" i="1" s="1"/>
  <c r="H3938" i="1"/>
  <c r="I3938" i="1" s="1"/>
  <c r="I3937" i="1"/>
  <c r="H3937" i="1"/>
  <c r="H3936" i="1"/>
  <c r="I3936" i="1" s="1"/>
  <c r="H3935" i="1"/>
  <c r="I3935" i="1" s="1"/>
  <c r="H3934" i="1"/>
  <c r="I3934" i="1" s="1"/>
  <c r="H3933" i="1"/>
  <c r="I3933" i="1" s="1"/>
  <c r="H3932" i="1"/>
  <c r="I3932" i="1" s="1"/>
  <c r="H3931" i="1"/>
  <c r="I3931" i="1" s="1"/>
  <c r="H3930" i="1"/>
  <c r="I3930" i="1" s="1"/>
  <c r="I3929" i="1"/>
  <c r="H3929" i="1"/>
  <c r="H3928" i="1"/>
  <c r="I3928" i="1" s="1"/>
  <c r="H3927" i="1"/>
  <c r="I3927" i="1" s="1"/>
  <c r="H3926" i="1"/>
  <c r="I3926" i="1" s="1"/>
  <c r="H3925" i="1"/>
  <c r="I3925" i="1" s="1"/>
  <c r="H3924" i="1"/>
  <c r="I3924" i="1" s="1"/>
  <c r="H3923" i="1"/>
  <c r="I3923" i="1" s="1"/>
  <c r="H3922" i="1"/>
  <c r="I3922" i="1" s="1"/>
  <c r="H3921" i="1"/>
  <c r="I3921" i="1" s="1"/>
  <c r="H3920" i="1"/>
  <c r="I3920" i="1" s="1"/>
  <c r="I3919" i="1"/>
  <c r="H3919" i="1"/>
  <c r="H3918" i="1"/>
  <c r="I3918" i="1" s="1"/>
  <c r="H3917" i="1"/>
  <c r="I3917" i="1" s="1"/>
  <c r="H3916" i="1"/>
  <c r="I3916" i="1" s="1"/>
  <c r="H3915" i="1"/>
  <c r="I3915" i="1" s="1"/>
  <c r="H3914" i="1"/>
  <c r="I3914" i="1" s="1"/>
  <c r="H3913" i="1"/>
  <c r="I3913" i="1" s="1"/>
  <c r="H3912" i="1"/>
  <c r="I3912" i="1" s="1"/>
  <c r="I3911" i="1"/>
  <c r="H3911" i="1"/>
  <c r="H3910" i="1"/>
  <c r="I3910" i="1" s="1"/>
  <c r="H3909" i="1"/>
  <c r="I3909" i="1" s="1"/>
  <c r="H3908" i="1"/>
  <c r="I3908" i="1" s="1"/>
  <c r="H3907" i="1"/>
  <c r="I3907" i="1" s="1"/>
  <c r="H3906" i="1"/>
  <c r="I3906" i="1" s="1"/>
  <c r="H3905" i="1"/>
  <c r="I3905" i="1" s="1"/>
  <c r="H3904" i="1"/>
  <c r="I3904" i="1" s="1"/>
  <c r="H3903" i="1"/>
  <c r="I3903" i="1" s="1"/>
  <c r="H3902" i="1"/>
  <c r="I3902" i="1" s="1"/>
  <c r="I3901" i="1"/>
  <c r="H3901" i="1"/>
  <c r="H3900" i="1"/>
  <c r="I3900" i="1" s="1"/>
  <c r="H3899" i="1"/>
  <c r="I3899" i="1" s="1"/>
  <c r="H3898" i="1"/>
  <c r="I3898" i="1" s="1"/>
  <c r="H3897" i="1"/>
  <c r="I3897" i="1" s="1"/>
  <c r="H3896" i="1"/>
  <c r="I3896" i="1" s="1"/>
  <c r="H3895" i="1"/>
  <c r="I3895" i="1" s="1"/>
  <c r="H3894" i="1"/>
  <c r="I3894" i="1" s="1"/>
  <c r="I3893" i="1"/>
  <c r="H3893" i="1"/>
  <c r="H3892" i="1"/>
  <c r="I3892" i="1" s="1"/>
  <c r="H3891" i="1"/>
  <c r="I3891" i="1" s="1"/>
  <c r="H3890" i="1"/>
  <c r="I3890" i="1" s="1"/>
  <c r="H3889" i="1"/>
  <c r="I3889" i="1" s="1"/>
  <c r="H3888" i="1"/>
  <c r="I3888" i="1" s="1"/>
  <c r="H3887" i="1"/>
  <c r="I3887" i="1" s="1"/>
  <c r="H3886" i="1"/>
  <c r="I3886" i="1" s="1"/>
  <c r="H3885" i="1"/>
  <c r="I3885" i="1" s="1"/>
  <c r="H3884" i="1"/>
  <c r="I3884" i="1" s="1"/>
  <c r="I3883" i="1"/>
  <c r="H3883" i="1"/>
  <c r="H3882" i="1"/>
  <c r="I3882" i="1" s="1"/>
  <c r="I3881" i="1"/>
  <c r="H3881" i="1"/>
  <c r="H3880" i="1"/>
  <c r="I3880" i="1" s="1"/>
  <c r="H3879" i="1"/>
  <c r="I3879" i="1" s="1"/>
  <c r="H3878" i="1"/>
  <c r="I3878" i="1" s="1"/>
  <c r="H3877" i="1"/>
  <c r="I3877" i="1" s="1"/>
  <c r="H3876" i="1"/>
  <c r="I3876" i="1" s="1"/>
  <c r="I3875" i="1"/>
  <c r="H3875" i="1"/>
  <c r="H3874" i="1"/>
  <c r="I3874" i="1" s="1"/>
  <c r="H3873" i="1"/>
  <c r="I3873" i="1" s="1"/>
  <c r="H3872" i="1"/>
  <c r="I3872" i="1" s="1"/>
  <c r="H3871" i="1"/>
  <c r="I3871" i="1" s="1"/>
  <c r="H3870" i="1"/>
  <c r="I3870" i="1" s="1"/>
  <c r="H3869" i="1"/>
  <c r="I3869" i="1" s="1"/>
  <c r="H3868" i="1"/>
  <c r="I3868" i="1" s="1"/>
  <c r="H3867" i="1"/>
  <c r="I3867" i="1" s="1"/>
  <c r="H3866" i="1"/>
  <c r="I3866" i="1" s="1"/>
  <c r="I3865" i="1"/>
  <c r="H3865" i="1"/>
  <c r="H3864" i="1"/>
  <c r="I3864" i="1" s="1"/>
  <c r="I3863" i="1"/>
  <c r="H3863" i="1"/>
  <c r="H3862" i="1"/>
  <c r="I3862" i="1" s="1"/>
  <c r="H3861" i="1"/>
  <c r="I3861" i="1" s="1"/>
  <c r="H3860" i="1"/>
  <c r="I3860" i="1" s="1"/>
  <c r="H3859" i="1"/>
  <c r="I3859" i="1" s="1"/>
  <c r="H3858" i="1"/>
  <c r="I3858" i="1" s="1"/>
  <c r="I3857" i="1"/>
  <c r="H3857" i="1"/>
  <c r="H3856" i="1"/>
  <c r="I3856" i="1" s="1"/>
  <c r="H3855" i="1"/>
  <c r="I3855" i="1" s="1"/>
  <c r="H3854" i="1"/>
  <c r="I3854" i="1" s="1"/>
  <c r="H3853" i="1"/>
  <c r="I3853" i="1" s="1"/>
  <c r="H3852" i="1"/>
  <c r="I3852" i="1" s="1"/>
  <c r="H3851" i="1"/>
  <c r="I3851" i="1" s="1"/>
  <c r="H3850" i="1"/>
  <c r="I3850" i="1" s="1"/>
  <c r="H3849" i="1"/>
  <c r="I3849" i="1" s="1"/>
  <c r="H3848" i="1"/>
  <c r="I3848" i="1" s="1"/>
  <c r="I3847" i="1"/>
  <c r="H3847" i="1"/>
  <c r="H3846" i="1"/>
  <c r="I3846" i="1" s="1"/>
  <c r="I3845" i="1"/>
  <c r="H3845" i="1"/>
  <c r="H3844" i="1"/>
  <c r="I3844" i="1" s="1"/>
  <c r="H3843" i="1"/>
  <c r="I3843" i="1" s="1"/>
  <c r="H3842" i="1"/>
  <c r="I3842" i="1" s="1"/>
  <c r="H3841" i="1"/>
  <c r="I3841" i="1" s="1"/>
  <c r="H3840" i="1"/>
  <c r="I3840" i="1" s="1"/>
  <c r="I3839" i="1"/>
  <c r="H3839" i="1"/>
  <c r="H3838" i="1"/>
  <c r="I3838" i="1" s="1"/>
  <c r="H3837" i="1"/>
  <c r="I3837" i="1" s="1"/>
  <c r="H3836" i="1"/>
  <c r="I3836" i="1" s="1"/>
  <c r="H3835" i="1"/>
  <c r="I3835" i="1" s="1"/>
  <c r="H3834" i="1"/>
  <c r="I3834" i="1" s="1"/>
  <c r="H3833" i="1"/>
  <c r="I3833" i="1" s="1"/>
  <c r="H3832" i="1"/>
  <c r="I3832" i="1" s="1"/>
  <c r="H3831" i="1"/>
  <c r="I3831" i="1" s="1"/>
  <c r="H3830" i="1"/>
  <c r="I3830" i="1" s="1"/>
  <c r="I3829" i="1"/>
  <c r="H3829" i="1"/>
  <c r="H3828" i="1"/>
  <c r="I3828" i="1" s="1"/>
  <c r="I3827" i="1"/>
  <c r="H3827" i="1"/>
  <c r="H3826" i="1"/>
  <c r="I3826" i="1" s="1"/>
  <c r="H3825" i="1"/>
  <c r="I3825" i="1" s="1"/>
  <c r="H3824" i="1"/>
  <c r="I3824" i="1" s="1"/>
  <c r="H3823" i="1"/>
  <c r="I3823" i="1" s="1"/>
  <c r="H3822" i="1"/>
  <c r="I3822" i="1" s="1"/>
  <c r="I3821" i="1"/>
  <c r="H3821" i="1"/>
  <c r="H3820" i="1"/>
  <c r="I3820" i="1" s="1"/>
  <c r="H3819" i="1"/>
  <c r="I3819" i="1" s="1"/>
  <c r="H3818" i="1"/>
  <c r="I3818" i="1" s="1"/>
  <c r="H3817" i="1"/>
  <c r="I3817" i="1" s="1"/>
  <c r="H3816" i="1"/>
  <c r="I3816" i="1" s="1"/>
  <c r="H3815" i="1"/>
  <c r="I3815" i="1" s="1"/>
  <c r="H3814" i="1"/>
  <c r="I3814" i="1" s="1"/>
  <c r="H3813" i="1"/>
  <c r="I3813" i="1" s="1"/>
  <c r="H3812" i="1"/>
  <c r="I3812" i="1" s="1"/>
  <c r="I3811" i="1"/>
  <c r="H3811" i="1"/>
  <c r="H3810" i="1"/>
  <c r="I3810" i="1" s="1"/>
  <c r="I3809" i="1"/>
  <c r="H3809" i="1"/>
  <c r="H3808" i="1"/>
  <c r="I3808" i="1" s="1"/>
  <c r="H3807" i="1"/>
  <c r="I3807" i="1" s="1"/>
  <c r="H3806" i="1"/>
  <c r="I3806" i="1" s="1"/>
  <c r="H3805" i="1"/>
  <c r="I3805" i="1" s="1"/>
  <c r="H3804" i="1"/>
  <c r="I3804" i="1" s="1"/>
  <c r="I3803" i="1"/>
  <c r="H3803" i="1"/>
  <c r="H3802" i="1"/>
  <c r="I3802" i="1" s="1"/>
  <c r="H3801" i="1"/>
  <c r="I3801" i="1" s="1"/>
  <c r="H3800" i="1"/>
  <c r="I3800" i="1" s="1"/>
  <c r="H3799" i="1"/>
  <c r="I3799" i="1" s="1"/>
  <c r="H3798" i="1"/>
  <c r="I3798" i="1" s="1"/>
  <c r="H3797" i="1"/>
  <c r="I3797" i="1" s="1"/>
  <c r="H3796" i="1"/>
  <c r="I3796" i="1" s="1"/>
  <c r="H3795" i="1"/>
  <c r="I3795" i="1" s="1"/>
  <c r="H3794" i="1"/>
  <c r="I3794" i="1" s="1"/>
  <c r="I3793" i="1"/>
  <c r="H3793" i="1"/>
  <c r="H3792" i="1"/>
  <c r="I3792" i="1" s="1"/>
  <c r="I3791" i="1"/>
  <c r="H3791" i="1"/>
  <c r="H3790" i="1"/>
  <c r="I3790" i="1" s="1"/>
  <c r="H3789" i="1"/>
  <c r="I3789" i="1" s="1"/>
  <c r="H3788" i="1"/>
  <c r="I3788" i="1" s="1"/>
  <c r="H3787" i="1"/>
  <c r="I3787" i="1" s="1"/>
  <c r="H3786" i="1"/>
  <c r="I3786" i="1" s="1"/>
  <c r="I3785" i="1"/>
  <c r="H3785" i="1"/>
  <c r="H3784" i="1"/>
  <c r="I3784" i="1" s="1"/>
  <c r="H3783" i="1"/>
  <c r="I3783" i="1" s="1"/>
  <c r="H3782" i="1"/>
  <c r="I3782" i="1" s="1"/>
  <c r="H3781" i="1"/>
  <c r="I3781" i="1" s="1"/>
  <c r="H3780" i="1"/>
  <c r="I3780" i="1" s="1"/>
  <c r="H3779" i="1"/>
  <c r="I3779" i="1" s="1"/>
  <c r="H3778" i="1"/>
  <c r="I3778" i="1" s="1"/>
  <c r="H3777" i="1"/>
  <c r="I3777" i="1" s="1"/>
  <c r="H3776" i="1"/>
  <c r="I3776" i="1" s="1"/>
  <c r="I3775" i="1"/>
  <c r="H3775" i="1"/>
  <c r="H3774" i="1"/>
  <c r="I3774" i="1" s="1"/>
  <c r="I3773" i="1"/>
  <c r="H3773" i="1"/>
  <c r="H3772" i="1"/>
  <c r="I3772" i="1" s="1"/>
  <c r="H3771" i="1"/>
  <c r="I3771" i="1" s="1"/>
  <c r="H3770" i="1"/>
  <c r="I3770" i="1" s="1"/>
  <c r="H3769" i="1"/>
  <c r="I3769" i="1" s="1"/>
  <c r="H3768" i="1"/>
  <c r="I3768" i="1" s="1"/>
  <c r="I3767" i="1"/>
  <c r="H3767" i="1"/>
  <c r="H3766" i="1"/>
  <c r="I3766" i="1" s="1"/>
  <c r="H3765" i="1"/>
  <c r="I3765" i="1" s="1"/>
  <c r="H3764" i="1"/>
  <c r="I3764" i="1" s="1"/>
  <c r="H3763" i="1"/>
  <c r="I3763" i="1" s="1"/>
  <c r="H3762" i="1"/>
  <c r="I3762" i="1" s="1"/>
  <c r="I3761" i="1"/>
  <c r="H3761" i="1"/>
  <c r="H3760" i="1"/>
  <c r="I3760" i="1" s="1"/>
  <c r="H3759" i="1"/>
  <c r="I3759" i="1" s="1"/>
  <c r="H3758" i="1"/>
  <c r="I3758" i="1" s="1"/>
  <c r="I3757" i="1"/>
  <c r="H3757" i="1"/>
  <c r="H3756" i="1"/>
  <c r="I3756" i="1" s="1"/>
  <c r="I3755" i="1"/>
  <c r="H3755" i="1"/>
  <c r="H3754" i="1"/>
  <c r="I3754" i="1" s="1"/>
  <c r="H3753" i="1"/>
  <c r="I3753" i="1" s="1"/>
  <c r="H3752" i="1"/>
  <c r="I3752" i="1" s="1"/>
  <c r="H3751" i="1"/>
  <c r="I3751" i="1" s="1"/>
  <c r="H3750" i="1"/>
  <c r="I3750" i="1" s="1"/>
  <c r="I3749" i="1"/>
  <c r="H3749" i="1"/>
  <c r="H3748" i="1"/>
  <c r="I3748" i="1" s="1"/>
  <c r="H3747" i="1"/>
  <c r="I3747" i="1" s="1"/>
  <c r="H3746" i="1"/>
  <c r="I3746" i="1" s="1"/>
  <c r="H3745" i="1"/>
  <c r="I3745" i="1" s="1"/>
  <c r="H3744" i="1"/>
  <c r="I3744" i="1" s="1"/>
  <c r="I3743" i="1"/>
  <c r="H3743" i="1"/>
  <c r="H3742" i="1"/>
  <c r="I3742" i="1" s="1"/>
  <c r="H3741" i="1"/>
  <c r="I3741" i="1" s="1"/>
  <c r="H3740" i="1"/>
  <c r="I3740" i="1" s="1"/>
  <c r="I3739" i="1"/>
  <c r="H3739" i="1"/>
  <c r="H3738" i="1"/>
  <c r="I3738" i="1" s="1"/>
  <c r="I3737" i="1"/>
  <c r="H3737" i="1"/>
  <c r="H3736" i="1"/>
  <c r="I3736" i="1" s="1"/>
  <c r="H3735" i="1"/>
  <c r="I3735" i="1" s="1"/>
  <c r="H3734" i="1"/>
  <c r="I3734" i="1" s="1"/>
  <c r="H3733" i="1"/>
  <c r="I3733" i="1" s="1"/>
  <c r="H3732" i="1"/>
  <c r="I3732" i="1" s="1"/>
  <c r="I3731" i="1"/>
  <c r="H3731" i="1"/>
  <c r="H3730" i="1"/>
  <c r="I3730" i="1" s="1"/>
  <c r="H3729" i="1"/>
  <c r="I3729" i="1" s="1"/>
  <c r="H3728" i="1"/>
  <c r="I3728" i="1" s="1"/>
  <c r="H3727" i="1"/>
  <c r="I3727" i="1" s="1"/>
  <c r="H3726" i="1"/>
  <c r="I3726" i="1" s="1"/>
  <c r="I3725" i="1"/>
  <c r="H3725" i="1"/>
  <c r="H3724" i="1"/>
  <c r="I3724" i="1" s="1"/>
  <c r="H3723" i="1"/>
  <c r="I3723" i="1" s="1"/>
  <c r="H3722" i="1"/>
  <c r="I3722" i="1" s="1"/>
  <c r="I3721" i="1"/>
  <c r="H3721" i="1"/>
  <c r="H3720" i="1"/>
  <c r="I3720" i="1" s="1"/>
  <c r="I3719" i="1"/>
  <c r="H3719" i="1"/>
  <c r="H3718" i="1"/>
  <c r="I3718" i="1" s="1"/>
  <c r="H3717" i="1"/>
  <c r="I3717" i="1" s="1"/>
  <c r="H3716" i="1"/>
  <c r="I3716" i="1" s="1"/>
  <c r="H3715" i="1"/>
  <c r="I3715" i="1" s="1"/>
  <c r="H3714" i="1"/>
  <c r="I3714" i="1" s="1"/>
  <c r="I3713" i="1"/>
  <c r="H3713" i="1"/>
  <c r="H3712" i="1"/>
  <c r="I3712" i="1" s="1"/>
  <c r="H3711" i="1"/>
  <c r="I3711" i="1" s="1"/>
  <c r="H3710" i="1"/>
  <c r="I3710" i="1" s="1"/>
  <c r="H3709" i="1"/>
  <c r="I3709" i="1" s="1"/>
  <c r="H3708" i="1"/>
  <c r="I3708" i="1" s="1"/>
  <c r="I3707" i="1"/>
  <c r="H3707" i="1"/>
  <c r="H3706" i="1"/>
  <c r="I3706" i="1" s="1"/>
  <c r="H3705" i="1"/>
  <c r="I3705" i="1" s="1"/>
  <c r="H3704" i="1"/>
  <c r="I3704" i="1" s="1"/>
  <c r="I3703" i="1"/>
  <c r="H3703" i="1"/>
  <c r="H3702" i="1"/>
  <c r="I3702" i="1" s="1"/>
  <c r="I3701" i="1"/>
  <c r="H3701" i="1"/>
  <c r="H3700" i="1"/>
  <c r="I3700" i="1" s="1"/>
  <c r="H3699" i="1"/>
  <c r="I3699" i="1" s="1"/>
  <c r="H3698" i="1"/>
  <c r="I3698" i="1" s="1"/>
  <c r="H3697" i="1"/>
  <c r="I3697" i="1" s="1"/>
  <c r="H3696" i="1"/>
  <c r="I3696" i="1" s="1"/>
  <c r="I3695" i="1"/>
  <c r="H3695" i="1"/>
  <c r="H3694" i="1"/>
  <c r="I3694" i="1" s="1"/>
  <c r="H3693" i="1"/>
  <c r="I3693" i="1" s="1"/>
  <c r="H3692" i="1"/>
  <c r="I3692" i="1" s="1"/>
  <c r="H3691" i="1"/>
  <c r="I3691" i="1" s="1"/>
  <c r="H3690" i="1"/>
  <c r="I3690" i="1" s="1"/>
  <c r="I3689" i="1"/>
  <c r="H3689" i="1"/>
  <c r="H3688" i="1"/>
  <c r="I3688" i="1" s="1"/>
  <c r="H3687" i="1"/>
  <c r="I3687" i="1" s="1"/>
  <c r="H3686" i="1"/>
  <c r="I3686" i="1" s="1"/>
  <c r="I3685" i="1"/>
  <c r="H3685" i="1"/>
  <c r="H3684" i="1"/>
  <c r="I3684" i="1" s="1"/>
  <c r="I3683" i="1"/>
  <c r="H3683" i="1"/>
  <c r="H3682" i="1"/>
  <c r="I3682" i="1" s="1"/>
  <c r="H3681" i="1"/>
  <c r="I3681" i="1" s="1"/>
  <c r="H3680" i="1"/>
  <c r="I3680" i="1" s="1"/>
  <c r="H3679" i="1"/>
  <c r="I3679" i="1" s="1"/>
  <c r="H3678" i="1"/>
  <c r="I3678" i="1" s="1"/>
  <c r="I3677" i="1"/>
  <c r="H3677" i="1"/>
  <c r="H3676" i="1"/>
  <c r="I3676" i="1" s="1"/>
  <c r="H3675" i="1"/>
  <c r="I3675" i="1" s="1"/>
  <c r="H3674" i="1"/>
  <c r="I3674" i="1" s="1"/>
  <c r="H3673" i="1"/>
  <c r="I3673" i="1" s="1"/>
  <c r="H3672" i="1"/>
  <c r="I3672" i="1" s="1"/>
  <c r="I3671" i="1"/>
  <c r="H3671" i="1"/>
  <c r="H3670" i="1"/>
  <c r="I3670" i="1" s="1"/>
  <c r="H3669" i="1"/>
  <c r="I3669" i="1" s="1"/>
  <c r="H3668" i="1"/>
  <c r="I3668" i="1" s="1"/>
  <c r="I3667" i="1"/>
  <c r="H3667" i="1"/>
  <c r="H3666" i="1"/>
  <c r="I3666" i="1" s="1"/>
  <c r="I3665" i="1"/>
  <c r="H3665" i="1"/>
  <c r="H3664" i="1"/>
  <c r="I3664" i="1" s="1"/>
  <c r="H3663" i="1"/>
  <c r="I3663" i="1" s="1"/>
  <c r="H3662" i="1"/>
  <c r="I3662" i="1" s="1"/>
  <c r="H3661" i="1"/>
  <c r="I3661" i="1" s="1"/>
  <c r="H3660" i="1"/>
  <c r="I3660" i="1" s="1"/>
  <c r="I3659" i="1"/>
  <c r="H3659" i="1"/>
  <c r="H3658" i="1"/>
  <c r="I3658" i="1" s="1"/>
  <c r="H3657" i="1"/>
  <c r="I3657" i="1" s="1"/>
  <c r="H3656" i="1"/>
  <c r="I3656" i="1" s="1"/>
  <c r="H3655" i="1"/>
  <c r="I3655" i="1" s="1"/>
  <c r="H3654" i="1"/>
  <c r="I3654" i="1" s="1"/>
  <c r="I3653" i="1"/>
  <c r="H3653" i="1"/>
  <c r="H3652" i="1"/>
  <c r="I3652" i="1" s="1"/>
  <c r="H3651" i="1"/>
  <c r="I3651" i="1" s="1"/>
  <c r="H3650" i="1"/>
  <c r="I3650" i="1" s="1"/>
  <c r="I3649" i="1"/>
  <c r="H3649" i="1"/>
  <c r="H3648" i="1"/>
  <c r="I3648" i="1" s="1"/>
  <c r="I3647" i="1"/>
  <c r="H3647" i="1"/>
  <c r="H3646" i="1"/>
  <c r="I3646" i="1" s="1"/>
  <c r="H3645" i="1"/>
  <c r="I3645" i="1" s="1"/>
  <c r="H3644" i="1"/>
  <c r="I3644" i="1" s="1"/>
  <c r="H3643" i="1"/>
  <c r="I3643" i="1" s="1"/>
  <c r="H3642" i="1"/>
  <c r="I3642" i="1" s="1"/>
  <c r="I3641" i="1"/>
  <c r="H3641" i="1"/>
  <c r="H3640" i="1"/>
  <c r="I3640" i="1" s="1"/>
  <c r="H3639" i="1"/>
  <c r="I3639" i="1" s="1"/>
  <c r="H3638" i="1"/>
  <c r="I3638" i="1" s="1"/>
  <c r="H3637" i="1"/>
  <c r="I3637" i="1" s="1"/>
  <c r="H3636" i="1"/>
  <c r="I3636" i="1" s="1"/>
  <c r="I3635" i="1"/>
  <c r="H3635" i="1"/>
  <c r="H3634" i="1"/>
  <c r="I3634" i="1" s="1"/>
  <c r="H3633" i="1"/>
  <c r="I3633" i="1" s="1"/>
  <c r="H3632" i="1"/>
  <c r="I3632" i="1" s="1"/>
  <c r="I3631" i="1"/>
  <c r="H3631" i="1"/>
  <c r="H3630" i="1"/>
  <c r="I3630" i="1" s="1"/>
  <c r="I3629" i="1"/>
  <c r="H3629" i="1"/>
  <c r="H3628" i="1"/>
  <c r="I3628" i="1" s="1"/>
  <c r="H3627" i="1"/>
  <c r="I3627" i="1" s="1"/>
  <c r="H3626" i="1"/>
  <c r="I3626" i="1" s="1"/>
  <c r="H3625" i="1"/>
  <c r="I3625" i="1" s="1"/>
  <c r="H3624" i="1"/>
  <c r="I3624" i="1" s="1"/>
  <c r="I3623" i="1"/>
  <c r="H3623" i="1"/>
  <c r="H3622" i="1"/>
  <c r="I3622" i="1" s="1"/>
  <c r="H3621" i="1"/>
  <c r="I3621" i="1" s="1"/>
  <c r="H3620" i="1"/>
  <c r="I3620" i="1" s="1"/>
  <c r="H3619" i="1"/>
  <c r="I3619" i="1" s="1"/>
  <c r="H3618" i="1"/>
  <c r="I3618" i="1" s="1"/>
  <c r="I3617" i="1"/>
  <c r="H3617" i="1"/>
  <c r="H3616" i="1"/>
  <c r="I3616" i="1" s="1"/>
  <c r="H3615" i="1"/>
  <c r="I3615" i="1" s="1"/>
  <c r="H3614" i="1"/>
  <c r="I3614" i="1" s="1"/>
  <c r="I3613" i="1"/>
  <c r="H3613" i="1"/>
  <c r="H3612" i="1"/>
  <c r="I3612" i="1" s="1"/>
  <c r="I3611" i="1"/>
  <c r="H3611" i="1"/>
  <c r="H3610" i="1"/>
  <c r="I3610" i="1" s="1"/>
  <c r="H3609" i="1"/>
  <c r="I3609" i="1" s="1"/>
  <c r="H3608" i="1"/>
  <c r="I3608" i="1" s="1"/>
  <c r="H3607" i="1"/>
  <c r="I3607" i="1" s="1"/>
  <c r="H3606" i="1"/>
  <c r="I3606" i="1" s="1"/>
  <c r="I3605" i="1"/>
  <c r="H3605" i="1"/>
  <c r="H3604" i="1"/>
  <c r="I3604" i="1" s="1"/>
  <c r="H3603" i="1"/>
  <c r="I3603" i="1" s="1"/>
  <c r="I3602" i="1"/>
  <c r="H3602" i="1"/>
  <c r="H3601" i="1"/>
  <c r="I3601" i="1" s="1"/>
  <c r="H3600" i="1"/>
  <c r="I3600" i="1" s="1"/>
  <c r="H3599" i="1"/>
  <c r="I3599" i="1" s="1"/>
  <c r="H3598" i="1"/>
  <c r="I3598" i="1" s="1"/>
  <c r="H3597" i="1"/>
  <c r="I3597" i="1" s="1"/>
  <c r="I3596" i="1"/>
  <c r="H3596" i="1"/>
  <c r="I3595" i="1"/>
  <c r="H3595" i="1"/>
  <c r="H3594" i="1"/>
  <c r="I3594" i="1" s="1"/>
  <c r="H3593" i="1"/>
  <c r="I3593" i="1" s="1"/>
  <c r="H3592" i="1"/>
  <c r="I3592" i="1" s="1"/>
  <c r="H3591" i="1"/>
  <c r="I3591" i="1" s="1"/>
  <c r="H3590" i="1"/>
  <c r="I3590" i="1" s="1"/>
  <c r="I3589" i="1"/>
  <c r="H3589" i="1"/>
  <c r="H3588" i="1"/>
  <c r="I3588" i="1" s="1"/>
  <c r="I3587" i="1"/>
  <c r="H3587" i="1"/>
  <c r="H3586" i="1"/>
  <c r="I3586" i="1" s="1"/>
  <c r="H3585" i="1"/>
  <c r="I3585" i="1" s="1"/>
  <c r="I3584" i="1"/>
  <c r="H3584" i="1"/>
  <c r="H3583" i="1"/>
  <c r="I3583" i="1" s="1"/>
  <c r="H3582" i="1"/>
  <c r="I3582" i="1" s="1"/>
  <c r="I3581" i="1"/>
  <c r="H3581" i="1"/>
  <c r="H3580" i="1"/>
  <c r="I3580" i="1" s="1"/>
  <c r="H3579" i="1"/>
  <c r="I3579" i="1" s="1"/>
  <c r="I3578" i="1"/>
  <c r="H3578" i="1"/>
  <c r="H3577" i="1"/>
  <c r="I3577" i="1" s="1"/>
  <c r="H3576" i="1"/>
  <c r="I3576" i="1" s="1"/>
  <c r="H3575" i="1"/>
  <c r="I3575" i="1" s="1"/>
  <c r="I3574" i="1"/>
  <c r="H3574" i="1"/>
  <c r="I3573" i="1"/>
  <c r="H3573" i="1"/>
  <c r="I3572" i="1"/>
  <c r="H3572" i="1"/>
  <c r="H3571" i="1"/>
  <c r="I3571" i="1" s="1"/>
  <c r="I3570" i="1"/>
  <c r="H3570" i="1"/>
  <c r="H3569" i="1"/>
  <c r="I3569" i="1" s="1"/>
  <c r="H3568" i="1"/>
  <c r="I3568" i="1" s="1"/>
  <c r="I3567" i="1"/>
  <c r="H3567" i="1"/>
  <c r="I3566" i="1"/>
  <c r="H3566" i="1"/>
  <c r="H3565" i="1"/>
  <c r="I3565" i="1" s="1"/>
  <c r="I3564" i="1"/>
  <c r="H3564" i="1"/>
  <c r="H3563" i="1"/>
  <c r="I3563" i="1" s="1"/>
  <c r="I3562" i="1"/>
  <c r="H3562" i="1"/>
  <c r="I3561" i="1"/>
  <c r="H3561" i="1"/>
  <c r="I3560" i="1"/>
  <c r="H3560" i="1"/>
  <c r="H3559" i="1"/>
  <c r="I3559" i="1" s="1"/>
  <c r="I3558" i="1"/>
  <c r="H3558" i="1"/>
  <c r="H3557" i="1"/>
  <c r="I3557" i="1" s="1"/>
  <c r="I3556" i="1"/>
  <c r="H3556" i="1"/>
  <c r="I3555" i="1"/>
  <c r="H3555" i="1"/>
  <c r="I3554" i="1"/>
  <c r="H3554" i="1"/>
  <c r="H3553" i="1"/>
  <c r="I3553" i="1" s="1"/>
  <c r="I3552" i="1"/>
  <c r="H3552" i="1"/>
  <c r="H3551" i="1"/>
  <c r="I3551" i="1" s="1"/>
  <c r="I3550" i="1"/>
  <c r="H3550" i="1"/>
  <c r="I3549" i="1"/>
  <c r="H3549" i="1"/>
  <c r="I3548" i="1"/>
  <c r="H3548" i="1"/>
  <c r="H3547" i="1"/>
  <c r="I3547" i="1" s="1"/>
  <c r="I3546" i="1"/>
  <c r="H3546" i="1"/>
  <c r="H3545" i="1"/>
  <c r="I3545" i="1" s="1"/>
  <c r="I3544" i="1"/>
  <c r="H3544" i="1"/>
  <c r="I3543" i="1"/>
  <c r="H3543" i="1"/>
  <c r="I3542" i="1"/>
  <c r="H3542" i="1"/>
  <c r="H3541" i="1"/>
  <c r="I3541" i="1" s="1"/>
  <c r="I3540" i="1"/>
  <c r="H3540" i="1"/>
  <c r="H3539" i="1"/>
  <c r="I3539" i="1" s="1"/>
  <c r="I3538" i="1"/>
  <c r="H3538" i="1"/>
  <c r="I3537" i="1"/>
  <c r="H3537" i="1"/>
  <c r="I3536" i="1"/>
  <c r="H3536" i="1"/>
  <c r="H3535" i="1"/>
  <c r="I3535" i="1" s="1"/>
  <c r="I3534" i="1"/>
  <c r="H3534" i="1"/>
  <c r="H3533" i="1"/>
  <c r="I3533" i="1" s="1"/>
  <c r="H3532" i="1"/>
  <c r="I3532" i="1" s="1"/>
  <c r="I3531" i="1"/>
  <c r="H3531" i="1"/>
  <c r="I3530" i="1"/>
  <c r="H3530" i="1"/>
  <c r="H3529" i="1"/>
  <c r="I3529" i="1" s="1"/>
  <c r="I3528" i="1"/>
  <c r="H3528" i="1"/>
  <c r="H3527" i="1"/>
  <c r="I3527" i="1" s="1"/>
  <c r="I3526" i="1"/>
  <c r="H3526" i="1"/>
  <c r="I3525" i="1"/>
  <c r="H3525" i="1"/>
  <c r="I3524" i="1"/>
  <c r="H3524" i="1"/>
  <c r="H3523" i="1"/>
  <c r="I3523" i="1" s="1"/>
  <c r="H3522" i="1"/>
  <c r="I3522" i="1" s="1"/>
  <c r="H3521" i="1"/>
  <c r="I3521" i="1" s="1"/>
  <c r="I3520" i="1"/>
  <c r="H3520" i="1"/>
  <c r="I3519" i="1"/>
  <c r="H3519" i="1"/>
  <c r="I3518" i="1"/>
  <c r="H3518" i="1"/>
  <c r="H3517" i="1"/>
  <c r="I3517" i="1" s="1"/>
  <c r="H3516" i="1"/>
  <c r="I3516" i="1" s="1"/>
  <c r="H3515" i="1"/>
  <c r="I3515" i="1" s="1"/>
  <c r="I3514" i="1"/>
  <c r="H3514" i="1"/>
  <c r="I3513" i="1"/>
  <c r="H3513" i="1"/>
  <c r="I3512" i="1"/>
  <c r="H3512" i="1"/>
  <c r="H3511" i="1"/>
  <c r="I3511" i="1" s="1"/>
  <c r="I3510" i="1"/>
  <c r="H3510" i="1"/>
  <c r="H3509" i="1"/>
  <c r="I3509" i="1" s="1"/>
  <c r="I3508" i="1"/>
  <c r="H3508" i="1"/>
  <c r="I3507" i="1"/>
  <c r="H3507" i="1"/>
  <c r="I3506" i="1"/>
  <c r="H3506" i="1"/>
  <c r="H3505" i="1"/>
  <c r="I3505" i="1" s="1"/>
  <c r="H3504" i="1"/>
  <c r="I3504" i="1" s="1"/>
  <c r="H3503" i="1"/>
  <c r="I3503" i="1" s="1"/>
  <c r="I3502" i="1"/>
  <c r="H3502" i="1"/>
  <c r="I3501" i="1"/>
  <c r="H3501" i="1"/>
  <c r="I3500" i="1"/>
  <c r="H3500" i="1"/>
  <c r="H3499" i="1"/>
  <c r="I3499" i="1" s="1"/>
  <c r="H3498" i="1"/>
  <c r="I3498" i="1" s="1"/>
  <c r="H3497" i="1"/>
  <c r="I3497" i="1" s="1"/>
  <c r="H3496" i="1"/>
  <c r="I3496" i="1" s="1"/>
  <c r="I3495" i="1"/>
  <c r="H3495" i="1"/>
  <c r="I3494" i="1"/>
  <c r="H3494" i="1"/>
  <c r="H3493" i="1"/>
  <c r="I3493" i="1" s="1"/>
  <c r="H3492" i="1"/>
  <c r="I3492" i="1" s="1"/>
  <c r="H3491" i="1"/>
  <c r="I3491" i="1" s="1"/>
  <c r="I3490" i="1"/>
  <c r="H3490" i="1"/>
  <c r="I3489" i="1"/>
  <c r="H3489" i="1"/>
  <c r="I3488" i="1"/>
  <c r="H3488" i="1"/>
  <c r="H3487" i="1"/>
  <c r="I3487" i="1" s="1"/>
  <c r="H3486" i="1"/>
  <c r="I3486" i="1" s="1"/>
  <c r="H3485" i="1"/>
  <c r="I3485" i="1" s="1"/>
  <c r="I3484" i="1"/>
  <c r="H3484" i="1"/>
  <c r="I3483" i="1"/>
  <c r="H3483" i="1"/>
  <c r="H3482" i="1"/>
  <c r="I3482" i="1" s="1"/>
  <c r="H3481" i="1"/>
  <c r="I3481" i="1" s="1"/>
  <c r="H3480" i="1"/>
  <c r="I3480" i="1" s="1"/>
  <c r="H3479" i="1"/>
  <c r="I3479" i="1" s="1"/>
  <c r="I3478" i="1"/>
  <c r="H3478" i="1"/>
  <c r="I3477" i="1"/>
  <c r="H3477" i="1"/>
  <c r="I3476" i="1"/>
  <c r="H3476" i="1"/>
  <c r="H3475" i="1"/>
  <c r="I3475" i="1" s="1"/>
  <c r="I3474" i="1"/>
  <c r="H3474" i="1"/>
  <c r="H3473" i="1"/>
  <c r="I3473" i="1" s="1"/>
  <c r="I3472" i="1"/>
  <c r="H3472" i="1"/>
  <c r="I3471" i="1"/>
  <c r="H3471" i="1"/>
  <c r="I3470" i="1"/>
  <c r="H3470" i="1"/>
  <c r="H3469" i="1"/>
  <c r="I3469" i="1" s="1"/>
  <c r="H3468" i="1"/>
  <c r="I3468" i="1" s="1"/>
  <c r="H3467" i="1"/>
  <c r="I3467" i="1" s="1"/>
  <c r="I3466" i="1"/>
  <c r="H3466" i="1"/>
  <c r="I3465" i="1"/>
  <c r="H3465" i="1"/>
  <c r="I3464" i="1"/>
  <c r="H3464" i="1"/>
  <c r="H3463" i="1"/>
  <c r="I3463" i="1" s="1"/>
  <c r="H3462" i="1"/>
  <c r="I3462" i="1" s="1"/>
  <c r="H3461" i="1"/>
  <c r="I3461" i="1" s="1"/>
  <c r="H3460" i="1"/>
  <c r="I3460" i="1" s="1"/>
  <c r="I3459" i="1"/>
  <c r="H3459" i="1"/>
  <c r="I3458" i="1"/>
  <c r="H3458" i="1"/>
  <c r="H3457" i="1"/>
  <c r="I3457" i="1" s="1"/>
  <c r="H3456" i="1"/>
  <c r="I3456" i="1" s="1"/>
  <c r="H3455" i="1"/>
  <c r="I3455" i="1" s="1"/>
  <c r="I3454" i="1"/>
  <c r="H3454" i="1"/>
  <c r="H3453" i="1"/>
  <c r="I3453" i="1" s="1"/>
  <c r="I3452" i="1"/>
  <c r="H3452" i="1"/>
  <c r="H3451" i="1"/>
  <c r="I3451" i="1" s="1"/>
  <c r="H3450" i="1"/>
  <c r="I3450" i="1" s="1"/>
  <c r="H3449" i="1"/>
  <c r="I3449" i="1" s="1"/>
  <c r="I3448" i="1"/>
  <c r="H3448" i="1"/>
  <c r="I3447" i="1"/>
  <c r="H3447" i="1"/>
  <c r="I3446" i="1"/>
  <c r="H3446" i="1"/>
  <c r="H3445" i="1"/>
  <c r="I3445" i="1" s="1"/>
  <c r="H3444" i="1"/>
  <c r="I3444" i="1" s="1"/>
  <c r="H3443" i="1"/>
  <c r="I3443" i="1" s="1"/>
  <c r="I3442" i="1"/>
  <c r="H3442" i="1"/>
  <c r="I3441" i="1"/>
  <c r="H3441" i="1"/>
  <c r="I3440" i="1"/>
  <c r="H3440" i="1"/>
  <c r="H3439" i="1"/>
  <c r="I3439" i="1" s="1"/>
  <c r="I3438" i="1"/>
  <c r="H3438" i="1"/>
  <c r="H3437" i="1"/>
  <c r="I3437" i="1" s="1"/>
  <c r="I3436" i="1"/>
  <c r="H3436" i="1"/>
  <c r="I3435" i="1"/>
  <c r="H3435" i="1"/>
  <c r="I3434" i="1"/>
  <c r="H3434" i="1"/>
  <c r="H3433" i="1"/>
  <c r="I3433" i="1" s="1"/>
  <c r="H3432" i="1"/>
  <c r="I3432" i="1" s="1"/>
  <c r="H3431" i="1"/>
  <c r="I3431" i="1" s="1"/>
  <c r="I3430" i="1"/>
  <c r="H3430" i="1"/>
  <c r="I3429" i="1"/>
  <c r="H3429" i="1"/>
  <c r="I3428" i="1"/>
  <c r="H3428" i="1"/>
  <c r="H3427" i="1"/>
  <c r="I3427" i="1" s="1"/>
  <c r="H3426" i="1"/>
  <c r="I3426" i="1" s="1"/>
  <c r="H3425" i="1"/>
  <c r="I3425" i="1" s="1"/>
  <c r="I3424" i="1"/>
  <c r="H3424" i="1"/>
  <c r="I3423" i="1"/>
  <c r="H3423" i="1"/>
  <c r="I3422" i="1"/>
  <c r="H3422" i="1"/>
  <c r="H3421" i="1"/>
  <c r="I3421" i="1" s="1"/>
  <c r="H3420" i="1"/>
  <c r="I3420" i="1" s="1"/>
  <c r="H3419" i="1"/>
  <c r="I3419" i="1" s="1"/>
  <c r="I3418" i="1"/>
  <c r="H3418" i="1"/>
  <c r="H3417" i="1"/>
  <c r="I3417" i="1" s="1"/>
  <c r="I3416" i="1"/>
  <c r="H3416" i="1"/>
  <c r="H3415" i="1"/>
  <c r="I3415" i="1" s="1"/>
  <c r="H3414" i="1"/>
  <c r="I3414" i="1" s="1"/>
  <c r="H3413" i="1"/>
  <c r="I3413" i="1" s="1"/>
  <c r="I3412" i="1"/>
  <c r="H3412" i="1"/>
  <c r="I3411" i="1"/>
  <c r="H3411" i="1"/>
  <c r="H3410" i="1"/>
  <c r="I3410" i="1" s="1"/>
  <c r="H3409" i="1"/>
  <c r="I3409" i="1" s="1"/>
  <c r="H3408" i="1"/>
  <c r="I3408" i="1" s="1"/>
  <c r="H3407" i="1"/>
  <c r="I3407" i="1" s="1"/>
  <c r="I3406" i="1"/>
  <c r="H3406" i="1"/>
  <c r="I3405" i="1"/>
  <c r="H3405" i="1"/>
  <c r="I3404" i="1"/>
  <c r="H3404" i="1"/>
  <c r="H3403" i="1"/>
  <c r="I3403" i="1" s="1"/>
  <c r="I3402" i="1"/>
  <c r="H3402" i="1"/>
  <c r="H3401" i="1"/>
  <c r="I3401" i="1" s="1"/>
  <c r="I3400" i="1"/>
  <c r="H3400" i="1"/>
  <c r="I3399" i="1"/>
  <c r="H3399" i="1"/>
  <c r="I3398" i="1"/>
  <c r="H3398" i="1"/>
  <c r="H3397" i="1"/>
  <c r="I3397" i="1" s="1"/>
  <c r="H3396" i="1"/>
  <c r="I3396" i="1" s="1"/>
  <c r="H3395" i="1"/>
  <c r="I3395" i="1" s="1"/>
  <c r="I3394" i="1"/>
  <c r="H3394" i="1"/>
  <c r="I3393" i="1"/>
  <c r="H3393" i="1"/>
  <c r="I3392" i="1"/>
  <c r="H3392" i="1"/>
  <c r="H3391" i="1"/>
  <c r="I3391" i="1" s="1"/>
  <c r="H3390" i="1"/>
  <c r="I3390" i="1" s="1"/>
  <c r="H3389" i="1"/>
  <c r="I3389" i="1" s="1"/>
  <c r="I3388" i="1"/>
  <c r="H3388" i="1"/>
  <c r="I3387" i="1"/>
  <c r="H3387" i="1"/>
  <c r="I3386" i="1"/>
  <c r="H3386" i="1"/>
  <c r="H3385" i="1"/>
  <c r="I3385" i="1" s="1"/>
  <c r="H3384" i="1"/>
  <c r="I3384" i="1" s="1"/>
  <c r="H3383" i="1"/>
  <c r="I3383" i="1" s="1"/>
  <c r="I3382" i="1"/>
  <c r="H3382" i="1"/>
  <c r="H3381" i="1"/>
  <c r="I3381" i="1" s="1"/>
  <c r="I3380" i="1"/>
  <c r="H3380" i="1"/>
  <c r="H3379" i="1"/>
  <c r="I3379" i="1" s="1"/>
  <c r="H3378" i="1"/>
  <c r="I3378" i="1" s="1"/>
  <c r="H3377" i="1"/>
  <c r="I3377" i="1" s="1"/>
  <c r="I3376" i="1"/>
  <c r="H3376" i="1"/>
  <c r="I3375" i="1"/>
  <c r="H3375" i="1"/>
  <c r="H3374" i="1"/>
  <c r="I3374" i="1" s="1"/>
  <c r="H3373" i="1"/>
  <c r="I3373" i="1" s="1"/>
  <c r="H3372" i="1"/>
  <c r="I3372" i="1" s="1"/>
  <c r="H3371" i="1"/>
  <c r="I3371" i="1" s="1"/>
  <c r="I3370" i="1"/>
  <c r="H3370" i="1"/>
  <c r="I3369" i="1"/>
  <c r="H3369" i="1"/>
  <c r="I3368" i="1"/>
  <c r="H3368" i="1"/>
  <c r="H3367" i="1"/>
  <c r="I3367" i="1" s="1"/>
  <c r="I3366" i="1"/>
  <c r="H3366" i="1"/>
  <c r="H3365" i="1"/>
  <c r="I3365" i="1" s="1"/>
  <c r="I3364" i="1"/>
  <c r="H3364" i="1"/>
  <c r="I3363" i="1"/>
  <c r="H3363" i="1"/>
  <c r="I3362" i="1"/>
  <c r="H3362" i="1"/>
  <c r="H3361" i="1"/>
  <c r="I3361" i="1" s="1"/>
  <c r="H3360" i="1"/>
  <c r="I3360" i="1" s="1"/>
  <c r="H3359" i="1"/>
  <c r="I3359" i="1" s="1"/>
  <c r="I3358" i="1"/>
  <c r="H3358" i="1"/>
  <c r="I3357" i="1"/>
  <c r="H3357" i="1"/>
  <c r="I3356" i="1"/>
  <c r="H3356" i="1"/>
  <c r="H3355" i="1"/>
  <c r="I3355" i="1" s="1"/>
  <c r="H3354" i="1"/>
  <c r="I3354" i="1" s="1"/>
  <c r="H3353" i="1"/>
  <c r="I3353" i="1" s="1"/>
  <c r="H3352" i="1"/>
  <c r="I3352" i="1" s="1"/>
  <c r="I3351" i="1"/>
  <c r="H3351" i="1"/>
  <c r="I3350" i="1"/>
  <c r="H3350" i="1"/>
  <c r="H3349" i="1"/>
  <c r="I3349" i="1" s="1"/>
  <c r="H3348" i="1"/>
  <c r="I3348" i="1" s="1"/>
  <c r="H3347" i="1"/>
  <c r="I3347" i="1" s="1"/>
  <c r="I3346" i="1"/>
  <c r="H3346" i="1"/>
  <c r="H3345" i="1"/>
  <c r="I3345" i="1" s="1"/>
  <c r="I3344" i="1"/>
  <c r="H3344" i="1"/>
  <c r="H3343" i="1"/>
  <c r="I3343" i="1" s="1"/>
  <c r="H3342" i="1"/>
  <c r="I3342" i="1" s="1"/>
  <c r="H3341" i="1"/>
  <c r="I3341" i="1" s="1"/>
  <c r="I3340" i="1"/>
  <c r="H3340" i="1"/>
  <c r="I3339" i="1"/>
  <c r="H3339" i="1"/>
  <c r="I3338" i="1"/>
  <c r="H3338" i="1"/>
  <c r="H3337" i="1"/>
  <c r="I3337" i="1" s="1"/>
  <c r="H3336" i="1"/>
  <c r="I3336" i="1" s="1"/>
  <c r="H3335" i="1"/>
  <c r="I3335" i="1" s="1"/>
  <c r="I3334" i="1"/>
  <c r="H3334" i="1"/>
  <c r="I3333" i="1"/>
  <c r="H3333" i="1"/>
  <c r="I3332" i="1"/>
  <c r="H3332" i="1"/>
  <c r="H3331" i="1"/>
  <c r="I3331" i="1" s="1"/>
  <c r="I3330" i="1"/>
  <c r="H3330" i="1"/>
  <c r="H3329" i="1"/>
  <c r="I3329" i="1" s="1"/>
  <c r="I3328" i="1"/>
  <c r="H3328" i="1"/>
  <c r="I3327" i="1"/>
  <c r="H3327" i="1"/>
  <c r="I3326" i="1"/>
  <c r="H3326" i="1"/>
  <c r="H3325" i="1"/>
  <c r="I3325" i="1" s="1"/>
  <c r="H3324" i="1"/>
  <c r="I3324" i="1" s="1"/>
  <c r="H3323" i="1"/>
  <c r="I3323" i="1" s="1"/>
  <c r="I3322" i="1"/>
  <c r="H3322" i="1"/>
  <c r="I3321" i="1"/>
  <c r="H3321" i="1"/>
  <c r="I3320" i="1"/>
  <c r="H3320" i="1"/>
  <c r="H3319" i="1"/>
  <c r="I3319" i="1" s="1"/>
  <c r="H3318" i="1"/>
  <c r="I3318" i="1" s="1"/>
  <c r="H3317" i="1"/>
  <c r="I3317" i="1" s="1"/>
  <c r="I3316" i="1"/>
  <c r="H3316" i="1"/>
  <c r="I3315" i="1"/>
  <c r="H3315" i="1"/>
  <c r="I3314" i="1"/>
  <c r="H3314" i="1"/>
  <c r="H3313" i="1"/>
  <c r="I3313" i="1" s="1"/>
  <c r="H3312" i="1"/>
  <c r="I3312" i="1" s="1"/>
  <c r="H3311" i="1"/>
  <c r="I3311" i="1" s="1"/>
  <c r="I3310" i="1"/>
  <c r="H3310" i="1"/>
  <c r="H3309" i="1"/>
  <c r="I3309" i="1" s="1"/>
  <c r="I3308" i="1"/>
  <c r="H3308" i="1"/>
  <c r="H3307" i="1"/>
  <c r="I3307" i="1" s="1"/>
  <c r="H3306" i="1"/>
  <c r="I3306" i="1" s="1"/>
  <c r="H3305" i="1"/>
  <c r="I3305" i="1" s="1"/>
  <c r="I3304" i="1"/>
  <c r="H3304" i="1"/>
  <c r="I3303" i="1"/>
  <c r="H3303" i="1"/>
  <c r="I3302" i="1"/>
  <c r="H3302" i="1"/>
  <c r="H3301" i="1"/>
  <c r="I3301" i="1" s="1"/>
  <c r="H3300" i="1"/>
  <c r="I3300" i="1" s="1"/>
  <c r="H3299" i="1"/>
  <c r="I3299" i="1" s="1"/>
  <c r="I3298" i="1"/>
  <c r="H3298" i="1"/>
  <c r="I3297" i="1"/>
  <c r="H3297" i="1"/>
  <c r="I3296" i="1"/>
  <c r="H3296" i="1"/>
  <c r="H3295" i="1"/>
  <c r="I3295" i="1" s="1"/>
  <c r="I3294" i="1"/>
  <c r="H3294" i="1"/>
  <c r="H3293" i="1"/>
  <c r="I3293" i="1" s="1"/>
  <c r="I3292" i="1"/>
  <c r="H3292" i="1"/>
  <c r="I3291" i="1"/>
  <c r="H3291" i="1"/>
  <c r="I3290" i="1"/>
  <c r="H3290" i="1"/>
  <c r="H3289" i="1"/>
  <c r="I3289" i="1" s="1"/>
  <c r="H3288" i="1"/>
  <c r="I3288" i="1" s="1"/>
  <c r="H3287" i="1"/>
  <c r="I3287" i="1" s="1"/>
  <c r="I3286" i="1"/>
  <c r="H3286" i="1"/>
  <c r="I3285" i="1"/>
  <c r="H3285" i="1"/>
  <c r="I3284" i="1"/>
  <c r="H3284" i="1"/>
  <c r="H3283" i="1"/>
  <c r="I3283" i="1" s="1"/>
  <c r="H3282" i="1"/>
  <c r="I3282" i="1" s="1"/>
  <c r="H3281" i="1"/>
  <c r="I3281" i="1" s="1"/>
  <c r="H3280" i="1"/>
  <c r="I3280" i="1" s="1"/>
  <c r="I3279" i="1"/>
  <c r="H3279" i="1"/>
  <c r="I3278" i="1"/>
  <c r="H3278" i="1"/>
  <c r="H3277" i="1"/>
  <c r="I3277" i="1" s="1"/>
  <c r="H3276" i="1"/>
  <c r="I3276" i="1" s="1"/>
  <c r="H3275" i="1"/>
  <c r="I3275" i="1" s="1"/>
  <c r="I3274" i="1"/>
  <c r="H3274" i="1"/>
  <c r="I3273" i="1"/>
  <c r="H3273" i="1"/>
  <c r="I3272" i="1"/>
  <c r="H3272" i="1"/>
  <c r="H3271" i="1"/>
  <c r="I3271" i="1" s="1"/>
  <c r="H3270" i="1"/>
  <c r="I3270" i="1" s="1"/>
  <c r="H3269" i="1"/>
  <c r="I3269" i="1" s="1"/>
  <c r="I3268" i="1"/>
  <c r="H3268" i="1"/>
  <c r="I3267" i="1"/>
  <c r="H3267" i="1"/>
  <c r="H3266" i="1"/>
  <c r="I3266" i="1" s="1"/>
  <c r="H3265" i="1"/>
  <c r="I3265" i="1" s="1"/>
  <c r="H3264" i="1"/>
  <c r="I3264" i="1" s="1"/>
  <c r="H3263" i="1"/>
  <c r="I3263" i="1" s="1"/>
  <c r="I3262" i="1"/>
  <c r="H3262" i="1"/>
  <c r="I3261" i="1"/>
  <c r="H3261" i="1"/>
  <c r="I3260" i="1"/>
  <c r="H3260" i="1"/>
  <c r="H3259" i="1"/>
  <c r="I3259" i="1" s="1"/>
  <c r="I3258" i="1"/>
  <c r="H3258" i="1"/>
  <c r="H3257" i="1"/>
  <c r="I3257" i="1" s="1"/>
  <c r="I3256" i="1"/>
  <c r="H3256" i="1"/>
  <c r="I3255" i="1"/>
  <c r="H3255" i="1"/>
  <c r="I3254" i="1"/>
  <c r="H3254" i="1"/>
  <c r="H3253" i="1"/>
  <c r="I3253" i="1" s="1"/>
  <c r="H3252" i="1"/>
  <c r="I3252" i="1" s="1"/>
  <c r="H3251" i="1"/>
  <c r="I3251" i="1" s="1"/>
  <c r="I3250" i="1"/>
  <c r="H3250" i="1"/>
  <c r="I3249" i="1"/>
  <c r="H3249" i="1"/>
  <c r="I3248" i="1"/>
  <c r="H3248" i="1"/>
  <c r="H3247" i="1"/>
  <c r="I3247" i="1" s="1"/>
  <c r="H3246" i="1"/>
  <c r="I3246" i="1" s="1"/>
  <c r="H3245" i="1"/>
  <c r="I3245" i="1" s="1"/>
  <c r="H3244" i="1"/>
  <c r="I3244" i="1" s="1"/>
  <c r="I3243" i="1"/>
  <c r="H3243" i="1"/>
  <c r="I3242" i="1"/>
  <c r="H3242" i="1"/>
  <c r="H3241" i="1"/>
  <c r="I3241" i="1" s="1"/>
  <c r="H3240" i="1"/>
  <c r="I3240" i="1" s="1"/>
  <c r="H3239" i="1"/>
  <c r="I3239" i="1" s="1"/>
  <c r="I3238" i="1"/>
  <c r="H3238" i="1"/>
  <c r="H3237" i="1"/>
  <c r="I3237" i="1" s="1"/>
  <c r="I3236" i="1"/>
  <c r="H3236" i="1"/>
  <c r="H3235" i="1"/>
  <c r="I3235" i="1" s="1"/>
  <c r="H3234" i="1"/>
  <c r="I3234" i="1" s="1"/>
  <c r="H3233" i="1"/>
  <c r="I3233" i="1" s="1"/>
  <c r="I3232" i="1"/>
  <c r="H3232" i="1"/>
  <c r="I3231" i="1"/>
  <c r="H3231" i="1"/>
  <c r="I3230" i="1"/>
  <c r="H3230" i="1"/>
  <c r="H3229" i="1"/>
  <c r="I3229" i="1" s="1"/>
  <c r="H3228" i="1"/>
  <c r="I3228" i="1" s="1"/>
  <c r="H3227" i="1"/>
  <c r="I3227" i="1" s="1"/>
  <c r="I3226" i="1"/>
  <c r="H3226" i="1"/>
  <c r="I3225" i="1"/>
  <c r="H3225" i="1"/>
  <c r="I3224" i="1"/>
  <c r="H3224" i="1"/>
  <c r="H3223" i="1"/>
  <c r="I3223" i="1" s="1"/>
  <c r="I3222" i="1"/>
  <c r="H3222" i="1"/>
  <c r="H3221" i="1"/>
  <c r="I3221" i="1" s="1"/>
  <c r="I3220" i="1"/>
  <c r="H3220" i="1"/>
  <c r="I3219" i="1"/>
  <c r="H3219" i="1"/>
  <c r="I3218" i="1"/>
  <c r="H3218" i="1"/>
  <c r="H3217" i="1"/>
  <c r="I3217" i="1" s="1"/>
  <c r="H3216" i="1"/>
  <c r="I3216" i="1" s="1"/>
  <c r="H3215" i="1"/>
  <c r="I3215" i="1" s="1"/>
  <c r="I3214" i="1"/>
  <c r="H3214" i="1"/>
  <c r="I3213" i="1"/>
  <c r="H3213" i="1"/>
  <c r="I3212" i="1"/>
  <c r="H3212" i="1"/>
  <c r="H3211" i="1"/>
  <c r="I3211" i="1" s="1"/>
  <c r="H3210" i="1"/>
  <c r="I3210" i="1" s="1"/>
  <c r="H3209" i="1"/>
  <c r="I3209" i="1" s="1"/>
  <c r="H3208" i="1"/>
  <c r="I3208" i="1" s="1"/>
  <c r="I3207" i="1"/>
  <c r="H3207" i="1"/>
  <c r="I3206" i="1"/>
  <c r="H3206" i="1"/>
  <c r="H3205" i="1"/>
  <c r="I3205" i="1" s="1"/>
  <c r="H3204" i="1"/>
  <c r="I3204" i="1" s="1"/>
  <c r="H3203" i="1"/>
  <c r="I3203" i="1" s="1"/>
  <c r="I3202" i="1"/>
  <c r="H3202" i="1"/>
  <c r="I3201" i="1"/>
  <c r="H3201" i="1"/>
  <c r="I3200" i="1"/>
  <c r="H3200" i="1"/>
  <c r="H3199" i="1"/>
  <c r="I3199" i="1" s="1"/>
  <c r="H3198" i="1"/>
  <c r="I3198" i="1" s="1"/>
  <c r="H3197" i="1"/>
  <c r="I3197" i="1" s="1"/>
  <c r="I3196" i="1"/>
  <c r="H3196" i="1"/>
  <c r="I3195" i="1"/>
  <c r="H3195" i="1"/>
  <c r="H3194" i="1"/>
  <c r="I3194" i="1" s="1"/>
  <c r="H3193" i="1"/>
  <c r="I3193" i="1" s="1"/>
  <c r="H3192" i="1"/>
  <c r="I3192" i="1" s="1"/>
  <c r="H3191" i="1"/>
  <c r="I3191" i="1" s="1"/>
  <c r="H3190" i="1"/>
  <c r="I3190" i="1" s="1"/>
  <c r="H3189" i="1"/>
  <c r="I3189" i="1" s="1"/>
  <c r="H3188" i="1"/>
  <c r="I3188" i="1" s="1"/>
  <c r="H3187" i="1"/>
  <c r="I3187" i="1" s="1"/>
  <c r="I3186" i="1"/>
  <c r="H3186" i="1"/>
  <c r="I3185" i="1"/>
  <c r="H3185" i="1"/>
  <c r="I3184" i="1"/>
  <c r="H3184" i="1"/>
  <c r="I3183" i="1"/>
  <c r="H3183" i="1"/>
  <c r="I3182" i="1"/>
  <c r="H3182" i="1"/>
  <c r="H3181" i="1"/>
  <c r="I3181" i="1" s="1"/>
  <c r="I3180" i="1"/>
  <c r="H3180" i="1"/>
  <c r="H3179" i="1"/>
  <c r="I3179" i="1" s="1"/>
  <c r="H3178" i="1"/>
  <c r="I3178" i="1" s="1"/>
  <c r="H3177" i="1"/>
  <c r="I3177" i="1" s="1"/>
  <c r="H3176" i="1"/>
  <c r="I3176" i="1" s="1"/>
  <c r="H3175" i="1"/>
  <c r="I3175" i="1" s="1"/>
  <c r="I3174" i="1"/>
  <c r="H3174" i="1"/>
  <c r="I3173" i="1"/>
  <c r="H3173" i="1"/>
  <c r="I3172" i="1"/>
  <c r="H3172" i="1"/>
  <c r="I3171" i="1"/>
  <c r="H3171" i="1"/>
  <c r="I3170" i="1"/>
  <c r="H3170" i="1"/>
  <c r="H3169" i="1"/>
  <c r="I3169" i="1" s="1"/>
  <c r="H3168" i="1"/>
  <c r="I3168" i="1" s="1"/>
  <c r="I3167" i="1"/>
  <c r="H3167" i="1"/>
  <c r="H3166" i="1"/>
  <c r="I3166" i="1" s="1"/>
  <c r="H3165" i="1"/>
  <c r="I3165" i="1" s="1"/>
  <c r="H3164" i="1"/>
  <c r="I3164" i="1" s="1"/>
  <c r="H3163" i="1"/>
  <c r="I3163" i="1" s="1"/>
  <c r="I3162" i="1"/>
  <c r="H3162" i="1"/>
  <c r="I3161" i="1"/>
  <c r="H3161" i="1"/>
  <c r="I3160" i="1"/>
  <c r="H3160" i="1"/>
  <c r="I3159" i="1"/>
  <c r="H3159" i="1"/>
  <c r="I3158" i="1"/>
  <c r="H3158" i="1"/>
  <c r="H3157" i="1"/>
  <c r="I3157" i="1" s="1"/>
  <c r="H3156" i="1"/>
  <c r="I3156" i="1" s="1"/>
  <c r="H3155" i="1"/>
  <c r="I3155" i="1" s="1"/>
  <c r="H3154" i="1"/>
  <c r="I3154" i="1" s="1"/>
  <c r="H3153" i="1"/>
  <c r="I3153" i="1" s="1"/>
  <c r="H3152" i="1"/>
  <c r="I3152" i="1" s="1"/>
  <c r="H3151" i="1"/>
  <c r="I3151" i="1" s="1"/>
  <c r="I3150" i="1"/>
  <c r="H3150" i="1"/>
  <c r="I3149" i="1"/>
  <c r="H3149" i="1"/>
  <c r="H3148" i="1"/>
  <c r="I3148" i="1" s="1"/>
  <c r="I3147" i="1"/>
  <c r="H3147" i="1"/>
  <c r="I3146" i="1"/>
  <c r="H3146" i="1"/>
  <c r="H3145" i="1"/>
  <c r="I3145" i="1" s="1"/>
  <c r="H3144" i="1"/>
  <c r="I3144" i="1" s="1"/>
  <c r="H3143" i="1"/>
  <c r="I3143" i="1" s="1"/>
  <c r="H3142" i="1"/>
  <c r="I3142" i="1" s="1"/>
  <c r="I3141" i="1"/>
  <c r="H3141" i="1"/>
  <c r="H3140" i="1"/>
  <c r="I3140" i="1" s="1"/>
  <c r="H3139" i="1"/>
  <c r="I3139" i="1" s="1"/>
  <c r="I3138" i="1"/>
  <c r="H3138" i="1"/>
  <c r="I3137" i="1"/>
  <c r="H3137" i="1"/>
  <c r="I3136" i="1"/>
  <c r="H3136" i="1"/>
  <c r="I3135" i="1"/>
  <c r="H3135" i="1"/>
  <c r="I3134" i="1"/>
  <c r="H3134" i="1"/>
  <c r="H3133" i="1"/>
  <c r="I3133" i="1" s="1"/>
  <c r="H3132" i="1"/>
  <c r="I3132" i="1" s="1"/>
  <c r="H3131" i="1"/>
  <c r="I3131" i="1" s="1"/>
  <c r="H3130" i="1"/>
  <c r="I3130" i="1" s="1"/>
  <c r="H3129" i="1"/>
  <c r="I3129" i="1" s="1"/>
  <c r="H3128" i="1"/>
  <c r="I3128" i="1" s="1"/>
  <c r="H3127" i="1"/>
  <c r="I3127" i="1" s="1"/>
  <c r="I3126" i="1"/>
  <c r="H3126" i="1"/>
  <c r="I3125" i="1"/>
  <c r="H3125" i="1"/>
  <c r="I3124" i="1"/>
  <c r="H3124" i="1"/>
  <c r="I3123" i="1"/>
  <c r="H3123" i="1"/>
  <c r="I3122" i="1"/>
  <c r="H3122" i="1"/>
  <c r="H3121" i="1"/>
  <c r="I3121" i="1" s="1"/>
  <c r="H3120" i="1"/>
  <c r="I3120" i="1" s="1"/>
  <c r="H3119" i="1"/>
  <c r="I3119" i="1" s="1"/>
  <c r="H3118" i="1"/>
  <c r="I3118" i="1" s="1"/>
  <c r="H3117" i="1"/>
  <c r="I3117" i="1" s="1"/>
  <c r="H3116" i="1"/>
  <c r="I3116" i="1" s="1"/>
  <c r="H3115" i="1"/>
  <c r="I3115" i="1" s="1"/>
  <c r="I3114" i="1"/>
  <c r="H3114" i="1"/>
  <c r="I3113" i="1"/>
  <c r="H3113" i="1"/>
  <c r="I3112" i="1"/>
  <c r="H3112" i="1"/>
  <c r="I3111" i="1"/>
  <c r="H3111" i="1"/>
  <c r="I3110" i="1"/>
  <c r="H3110" i="1"/>
  <c r="H3109" i="1"/>
  <c r="I3109" i="1" s="1"/>
  <c r="H3108" i="1"/>
  <c r="I3108" i="1" s="1"/>
  <c r="H3107" i="1"/>
  <c r="I3107" i="1" s="1"/>
  <c r="H3106" i="1"/>
  <c r="I3106" i="1" s="1"/>
  <c r="H3105" i="1"/>
  <c r="I3105" i="1" s="1"/>
  <c r="H3104" i="1"/>
  <c r="I3104" i="1" s="1"/>
  <c r="H3103" i="1"/>
  <c r="I3103" i="1" s="1"/>
  <c r="H3102" i="1"/>
  <c r="I3102" i="1" s="1"/>
  <c r="H3101" i="1"/>
  <c r="I3101" i="1" s="1"/>
  <c r="H3100" i="1"/>
  <c r="I3100" i="1" s="1"/>
  <c r="H3099" i="1"/>
  <c r="I3099" i="1" s="1"/>
  <c r="H3098" i="1"/>
  <c r="I3098" i="1" s="1"/>
  <c r="H3097" i="1"/>
  <c r="I3097" i="1" s="1"/>
  <c r="H3096" i="1"/>
  <c r="I3096" i="1" s="1"/>
  <c r="H3095" i="1"/>
  <c r="I3095" i="1" s="1"/>
  <c r="H3094" i="1"/>
  <c r="I3094" i="1" s="1"/>
  <c r="H3093" i="1"/>
  <c r="I3093" i="1" s="1"/>
  <c r="H3092" i="1"/>
  <c r="I3092" i="1" s="1"/>
  <c r="H3091" i="1"/>
  <c r="I3091" i="1" s="1"/>
  <c r="H3090" i="1"/>
  <c r="I3090" i="1" s="1"/>
  <c r="H3089" i="1"/>
  <c r="I3089" i="1" s="1"/>
  <c r="H3088" i="1"/>
  <c r="I3088" i="1" s="1"/>
  <c r="H3087" i="1"/>
  <c r="I3087" i="1" s="1"/>
  <c r="H3086" i="1"/>
  <c r="I3086" i="1" s="1"/>
  <c r="H3085" i="1"/>
  <c r="I3085" i="1" s="1"/>
  <c r="I3084" i="1"/>
  <c r="H3084" i="1"/>
  <c r="H3083" i="1"/>
  <c r="I3083" i="1" s="1"/>
  <c r="H3082" i="1"/>
  <c r="I3082" i="1" s="1"/>
  <c r="H3081" i="1"/>
  <c r="I3081" i="1" s="1"/>
  <c r="H3080" i="1"/>
  <c r="I3080" i="1" s="1"/>
  <c r="H3079" i="1"/>
  <c r="I3079" i="1" s="1"/>
  <c r="H3078" i="1"/>
  <c r="I3078" i="1" s="1"/>
  <c r="H3077" i="1"/>
  <c r="I3077" i="1" s="1"/>
  <c r="H3076" i="1"/>
  <c r="I3076" i="1" s="1"/>
  <c r="H3075" i="1"/>
  <c r="I3075" i="1" s="1"/>
  <c r="H3074" i="1"/>
  <c r="I3074" i="1" s="1"/>
  <c r="H3073" i="1"/>
  <c r="I3073" i="1" s="1"/>
  <c r="I3072" i="1"/>
  <c r="H3072" i="1"/>
  <c r="H3071" i="1"/>
  <c r="I3071" i="1" s="1"/>
  <c r="H3070" i="1"/>
  <c r="I3070" i="1" s="1"/>
  <c r="H3069" i="1"/>
  <c r="I3069" i="1" s="1"/>
  <c r="H3068" i="1"/>
  <c r="I3068" i="1" s="1"/>
  <c r="H3067" i="1"/>
  <c r="I3067" i="1" s="1"/>
  <c r="I3066" i="1"/>
  <c r="H3066" i="1"/>
  <c r="H3065" i="1"/>
  <c r="I3065" i="1" s="1"/>
  <c r="H3064" i="1"/>
  <c r="I3064" i="1" s="1"/>
  <c r="H3063" i="1"/>
  <c r="I3063" i="1" s="1"/>
  <c r="H3062" i="1"/>
  <c r="I3062" i="1" s="1"/>
  <c r="H3061" i="1"/>
  <c r="I3061" i="1" s="1"/>
  <c r="I3060" i="1"/>
  <c r="H3060" i="1"/>
  <c r="H3059" i="1"/>
  <c r="I3059" i="1" s="1"/>
  <c r="H3058" i="1"/>
  <c r="I3058" i="1" s="1"/>
  <c r="H3057" i="1"/>
  <c r="I3057" i="1" s="1"/>
  <c r="H3056" i="1"/>
  <c r="I3056" i="1" s="1"/>
  <c r="H3055" i="1"/>
  <c r="I3055" i="1" s="1"/>
  <c r="H3054" i="1"/>
  <c r="I3054" i="1" s="1"/>
  <c r="H3053" i="1"/>
  <c r="I3053" i="1" s="1"/>
  <c r="H3052" i="1"/>
  <c r="I3052" i="1" s="1"/>
  <c r="H3051" i="1"/>
  <c r="I3051" i="1" s="1"/>
  <c r="H3050" i="1"/>
  <c r="I3050" i="1" s="1"/>
  <c r="H3049" i="1"/>
  <c r="I3049" i="1" s="1"/>
  <c r="I3048" i="1"/>
  <c r="H3048" i="1"/>
  <c r="H3047" i="1"/>
  <c r="I3047" i="1" s="1"/>
  <c r="H3046" i="1"/>
  <c r="I3046" i="1" s="1"/>
  <c r="H3045" i="1"/>
  <c r="I3045" i="1" s="1"/>
  <c r="H3044" i="1"/>
  <c r="I3044" i="1" s="1"/>
  <c r="H3043" i="1"/>
  <c r="I3043" i="1" s="1"/>
  <c r="H3042" i="1"/>
  <c r="I3042" i="1" s="1"/>
  <c r="H3041" i="1"/>
  <c r="I3041" i="1" s="1"/>
  <c r="H3040" i="1"/>
  <c r="I3040" i="1" s="1"/>
  <c r="H3039" i="1"/>
  <c r="I3039" i="1" s="1"/>
  <c r="H3038" i="1"/>
  <c r="I3038" i="1" s="1"/>
  <c r="H3037" i="1"/>
  <c r="I3037" i="1" s="1"/>
  <c r="H3036" i="1"/>
  <c r="I3036" i="1" s="1"/>
  <c r="H3035" i="1"/>
  <c r="I3035" i="1" s="1"/>
  <c r="H3034" i="1"/>
  <c r="I3034" i="1" s="1"/>
  <c r="H3033" i="1"/>
  <c r="I3033" i="1" s="1"/>
  <c r="H3032" i="1"/>
  <c r="I3032" i="1" s="1"/>
  <c r="H3031" i="1"/>
  <c r="I3031" i="1" s="1"/>
  <c r="H3030" i="1"/>
  <c r="I3030" i="1" s="1"/>
  <c r="H3029" i="1"/>
  <c r="I3029" i="1" s="1"/>
  <c r="H3028" i="1"/>
  <c r="I3028" i="1" s="1"/>
  <c r="H3027" i="1"/>
  <c r="I3027" i="1" s="1"/>
  <c r="H3026" i="1"/>
  <c r="I3026" i="1" s="1"/>
  <c r="H3025" i="1"/>
  <c r="I3025" i="1" s="1"/>
  <c r="H3024" i="1"/>
  <c r="I3024" i="1" s="1"/>
  <c r="H3023" i="1"/>
  <c r="I3023" i="1" s="1"/>
  <c r="H3022" i="1"/>
  <c r="I3022" i="1" s="1"/>
  <c r="H3021" i="1"/>
  <c r="I3021" i="1" s="1"/>
  <c r="H3020" i="1"/>
  <c r="I3020" i="1" s="1"/>
  <c r="H3019" i="1"/>
  <c r="I3019" i="1" s="1"/>
  <c r="H3018" i="1"/>
  <c r="I3018" i="1" s="1"/>
  <c r="H3017" i="1"/>
  <c r="I3017" i="1" s="1"/>
  <c r="H3016" i="1"/>
  <c r="I3016" i="1" s="1"/>
  <c r="H3015" i="1"/>
  <c r="I3015" i="1" s="1"/>
  <c r="H3014" i="1"/>
  <c r="I3014" i="1" s="1"/>
  <c r="H3013" i="1"/>
  <c r="I3013" i="1" s="1"/>
  <c r="I3012" i="1"/>
  <c r="H3012" i="1"/>
  <c r="H3011" i="1"/>
  <c r="I3011" i="1" s="1"/>
  <c r="H3010" i="1"/>
  <c r="I3010" i="1" s="1"/>
  <c r="H3009" i="1"/>
  <c r="I3009" i="1" s="1"/>
  <c r="H3008" i="1"/>
  <c r="I3008" i="1" s="1"/>
  <c r="H3007" i="1"/>
  <c r="I3007" i="1" s="1"/>
  <c r="H3006" i="1"/>
  <c r="I3006" i="1" s="1"/>
  <c r="H3005" i="1"/>
  <c r="I3005" i="1" s="1"/>
  <c r="H3004" i="1"/>
  <c r="I3004" i="1" s="1"/>
  <c r="H3003" i="1"/>
  <c r="I3003" i="1" s="1"/>
  <c r="H3002" i="1"/>
  <c r="I3002" i="1" s="1"/>
  <c r="H3001" i="1"/>
  <c r="I3001" i="1" s="1"/>
  <c r="I3000" i="1"/>
  <c r="H3000" i="1"/>
  <c r="H2999" i="1"/>
  <c r="I2999" i="1" s="1"/>
  <c r="H2998" i="1"/>
  <c r="I2998" i="1" s="1"/>
  <c r="H2997" i="1"/>
  <c r="I2997" i="1" s="1"/>
  <c r="H2996" i="1"/>
  <c r="I2996" i="1" s="1"/>
  <c r="H2995" i="1"/>
  <c r="I2995" i="1" s="1"/>
  <c r="I2994" i="1"/>
  <c r="H2994" i="1"/>
  <c r="H2993" i="1"/>
  <c r="I2993" i="1" s="1"/>
  <c r="H2992" i="1"/>
  <c r="I2992" i="1" s="1"/>
  <c r="H2991" i="1"/>
  <c r="I2991" i="1" s="1"/>
  <c r="H2990" i="1"/>
  <c r="I2990" i="1" s="1"/>
  <c r="H2989" i="1"/>
  <c r="I2989" i="1" s="1"/>
  <c r="I2988" i="1"/>
  <c r="H2988" i="1"/>
  <c r="H2987" i="1"/>
  <c r="I2987" i="1" s="1"/>
  <c r="H2986" i="1"/>
  <c r="I2986" i="1" s="1"/>
  <c r="H2985" i="1"/>
  <c r="I2985" i="1" s="1"/>
  <c r="H2984" i="1"/>
  <c r="I2984" i="1" s="1"/>
  <c r="H2983" i="1"/>
  <c r="I2983" i="1" s="1"/>
  <c r="H2982" i="1"/>
  <c r="I2982" i="1" s="1"/>
  <c r="H2981" i="1"/>
  <c r="I2981" i="1" s="1"/>
  <c r="H2980" i="1"/>
  <c r="I2980" i="1" s="1"/>
  <c r="H2979" i="1"/>
  <c r="I2979" i="1" s="1"/>
  <c r="H2978" i="1"/>
  <c r="I2978" i="1" s="1"/>
  <c r="H2977" i="1"/>
  <c r="I2977" i="1" s="1"/>
  <c r="I2976" i="1"/>
  <c r="H2976" i="1"/>
  <c r="H2975" i="1"/>
  <c r="I2975" i="1" s="1"/>
  <c r="H2974" i="1"/>
  <c r="I2974" i="1" s="1"/>
  <c r="H2973" i="1"/>
  <c r="I2973" i="1" s="1"/>
  <c r="H2972" i="1"/>
  <c r="I2972" i="1" s="1"/>
  <c r="H2971" i="1"/>
  <c r="I2971" i="1" s="1"/>
  <c r="H2970" i="1"/>
  <c r="I2970" i="1" s="1"/>
  <c r="H2969" i="1"/>
  <c r="I2969" i="1" s="1"/>
  <c r="H2968" i="1"/>
  <c r="I2968" i="1" s="1"/>
  <c r="H2967" i="1"/>
  <c r="I2967" i="1" s="1"/>
  <c r="H2966" i="1"/>
  <c r="I2966" i="1" s="1"/>
  <c r="H2965" i="1"/>
  <c r="I2965" i="1" s="1"/>
  <c r="H2964" i="1"/>
  <c r="I2964" i="1" s="1"/>
  <c r="H2963" i="1"/>
  <c r="I2963" i="1" s="1"/>
  <c r="H2962" i="1"/>
  <c r="I2962" i="1" s="1"/>
  <c r="H2961" i="1"/>
  <c r="I2961" i="1" s="1"/>
  <c r="H2960" i="1"/>
  <c r="I2960" i="1" s="1"/>
  <c r="H2959" i="1"/>
  <c r="I2959" i="1" s="1"/>
  <c r="H2958" i="1"/>
  <c r="I2958" i="1" s="1"/>
  <c r="H2957" i="1"/>
  <c r="I2957" i="1" s="1"/>
  <c r="H2956" i="1"/>
  <c r="I2956" i="1" s="1"/>
  <c r="H2955" i="1"/>
  <c r="I2955" i="1" s="1"/>
  <c r="H2954" i="1"/>
  <c r="I2954" i="1" s="1"/>
  <c r="H2953" i="1"/>
  <c r="I2953" i="1" s="1"/>
  <c r="H2952" i="1"/>
  <c r="I2952" i="1" s="1"/>
  <c r="H2951" i="1"/>
  <c r="I2951" i="1" s="1"/>
  <c r="H2950" i="1"/>
  <c r="I2950" i="1" s="1"/>
  <c r="H2949" i="1"/>
  <c r="I2949" i="1" s="1"/>
  <c r="H2948" i="1"/>
  <c r="I2948" i="1" s="1"/>
  <c r="H2947" i="1"/>
  <c r="I2947" i="1" s="1"/>
  <c r="H2946" i="1"/>
  <c r="I2946" i="1" s="1"/>
  <c r="H2945" i="1"/>
  <c r="I2945" i="1" s="1"/>
  <c r="H2944" i="1"/>
  <c r="I2944" i="1" s="1"/>
  <c r="H2943" i="1"/>
  <c r="I2943" i="1" s="1"/>
  <c r="H2942" i="1"/>
  <c r="I2942" i="1" s="1"/>
  <c r="H2941" i="1"/>
  <c r="I2941" i="1" s="1"/>
  <c r="I2940" i="1"/>
  <c r="H2940" i="1"/>
  <c r="H2939" i="1"/>
  <c r="I2939" i="1" s="1"/>
  <c r="H2938" i="1"/>
  <c r="I2938" i="1" s="1"/>
  <c r="H2937" i="1"/>
  <c r="I2937" i="1" s="1"/>
  <c r="H2936" i="1"/>
  <c r="I2936" i="1" s="1"/>
  <c r="H2935" i="1"/>
  <c r="I2935" i="1" s="1"/>
  <c r="H2934" i="1"/>
  <c r="I2934" i="1" s="1"/>
  <c r="H2933" i="1"/>
  <c r="I2933" i="1" s="1"/>
  <c r="H2932" i="1"/>
  <c r="I2932" i="1" s="1"/>
  <c r="H2931" i="1"/>
  <c r="I2931" i="1" s="1"/>
  <c r="H2930" i="1"/>
  <c r="I2930" i="1" s="1"/>
  <c r="H2929" i="1"/>
  <c r="I2929" i="1" s="1"/>
  <c r="I2928" i="1"/>
  <c r="H2928" i="1"/>
  <c r="H2927" i="1"/>
  <c r="I2927" i="1" s="1"/>
  <c r="H2926" i="1"/>
  <c r="I2926" i="1" s="1"/>
  <c r="H2925" i="1"/>
  <c r="I2925" i="1" s="1"/>
  <c r="H2924" i="1"/>
  <c r="I2924" i="1" s="1"/>
  <c r="H2923" i="1"/>
  <c r="I2923" i="1" s="1"/>
  <c r="I2922" i="1"/>
  <c r="H2922" i="1"/>
  <c r="H2921" i="1"/>
  <c r="I2921" i="1" s="1"/>
  <c r="H2920" i="1"/>
  <c r="I2920" i="1" s="1"/>
  <c r="H2919" i="1"/>
  <c r="I2919" i="1" s="1"/>
  <c r="H2918" i="1"/>
  <c r="I2918" i="1" s="1"/>
  <c r="H2917" i="1"/>
  <c r="I2917" i="1" s="1"/>
  <c r="I2916" i="1"/>
  <c r="H2916" i="1"/>
  <c r="H2915" i="1"/>
  <c r="I2915" i="1" s="1"/>
  <c r="H2914" i="1"/>
  <c r="I2914" i="1" s="1"/>
  <c r="H2913" i="1"/>
  <c r="I2913" i="1" s="1"/>
  <c r="H2912" i="1"/>
  <c r="I2912" i="1" s="1"/>
  <c r="H2911" i="1"/>
  <c r="I2911" i="1" s="1"/>
  <c r="H2910" i="1"/>
  <c r="I2910" i="1" s="1"/>
  <c r="H2909" i="1"/>
  <c r="I2909" i="1" s="1"/>
  <c r="H2908" i="1"/>
  <c r="I2908" i="1" s="1"/>
  <c r="H2907" i="1"/>
  <c r="I2907" i="1" s="1"/>
  <c r="H2906" i="1"/>
  <c r="I2906" i="1" s="1"/>
  <c r="H2905" i="1"/>
  <c r="I2905" i="1" s="1"/>
  <c r="I2904" i="1"/>
  <c r="H2904" i="1"/>
  <c r="H2903" i="1"/>
  <c r="I2903" i="1" s="1"/>
  <c r="H2902" i="1"/>
  <c r="I2902" i="1" s="1"/>
  <c r="H2901" i="1"/>
  <c r="I2901" i="1" s="1"/>
  <c r="H2900" i="1"/>
  <c r="I2900" i="1" s="1"/>
  <c r="H2899" i="1"/>
  <c r="I2899" i="1" s="1"/>
  <c r="H2898" i="1"/>
  <c r="I2898" i="1" s="1"/>
  <c r="H2897" i="1"/>
  <c r="I2897" i="1" s="1"/>
  <c r="H2896" i="1"/>
  <c r="I2896" i="1" s="1"/>
  <c r="H2895" i="1"/>
  <c r="I2895" i="1" s="1"/>
  <c r="H2894" i="1"/>
  <c r="I2894" i="1" s="1"/>
  <c r="H2893" i="1"/>
  <c r="I2893" i="1" s="1"/>
  <c r="H2892" i="1"/>
  <c r="I2892" i="1" s="1"/>
  <c r="H2891" i="1"/>
  <c r="I2891" i="1" s="1"/>
  <c r="H2890" i="1"/>
  <c r="I2890" i="1" s="1"/>
  <c r="H2889" i="1"/>
  <c r="I2889" i="1" s="1"/>
  <c r="H2888" i="1"/>
  <c r="I2888" i="1" s="1"/>
  <c r="H2887" i="1"/>
  <c r="I2887" i="1" s="1"/>
  <c r="H2886" i="1"/>
  <c r="I2886" i="1" s="1"/>
  <c r="H2885" i="1"/>
  <c r="I2885" i="1" s="1"/>
  <c r="H2884" i="1"/>
  <c r="I2884" i="1" s="1"/>
  <c r="H2883" i="1"/>
  <c r="I2883" i="1" s="1"/>
  <c r="H2882" i="1"/>
  <c r="I2882" i="1" s="1"/>
  <c r="H2881" i="1"/>
  <c r="I2881" i="1" s="1"/>
  <c r="H2880" i="1"/>
  <c r="I2880" i="1" s="1"/>
  <c r="H2879" i="1"/>
  <c r="I2879" i="1" s="1"/>
  <c r="H2878" i="1"/>
  <c r="I2878" i="1" s="1"/>
  <c r="H2877" i="1"/>
  <c r="I2877" i="1" s="1"/>
  <c r="H2876" i="1"/>
  <c r="I2876" i="1" s="1"/>
  <c r="H2875" i="1"/>
  <c r="I2875" i="1" s="1"/>
  <c r="H2874" i="1"/>
  <c r="I2874" i="1" s="1"/>
  <c r="H2873" i="1"/>
  <c r="I2873" i="1" s="1"/>
  <c r="H2872" i="1"/>
  <c r="I2872" i="1" s="1"/>
  <c r="H2871" i="1"/>
  <c r="I2871" i="1" s="1"/>
  <c r="H2870" i="1"/>
  <c r="I2870" i="1" s="1"/>
  <c r="H2869" i="1"/>
  <c r="I2869" i="1" s="1"/>
  <c r="I2868" i="1"/>
  <c r="H2868" i="1"/>
  <c r="H2867" i="1"/>
  <c r="I2867" i="1" s="1"/>
  <c r="H2866" i="1"/>
  <c r="I2866" i="1" s="1"/>
  <c r="H2865" i="1"/>
  <c r="I2865" i="1" s="1"/>
  <c r="H2864" i="1"/>
  <c r="I2864" i="1" s="1"/>
  <c r="H2863" i="1"/>
  <c r="I2863" i="1" s="1"/>
  <c r="H2862" i="1"/>
  <c r="I2862" i="1" s="1"/>
  <c r="H2861" i="1"/>
  <c r="I2861" i="1" s="1"/>
  <c r="H2860" i="1"/>
  <c r="I2860" i="1" s="1"/>
  <c r="H2859" i="1"/>
  <c r="I2859" i="1" s="1"/>
  <c r="H2858" i="1"/>
  <c r="I2858" i="1" s="1"/>
  <c r="H2857" i="1"/>
  <c r="I2857" i="1" s="1"/>
  <c r="I2856" i="1"/>
  <c r="H2856" i="1"/>
  <c r="H2855" i="1"/>
  <c r="I2855" i="1" s="1"/>
  <c r="H2854" i="1"/>
  <c r="I2854" i="1" s="1"/>
  <c r="H2853" i="1"/>
  <c r="I2853" i="1" s="1"/>
  <c r="H2852" i="1"/>
  <c r="I2852" i="1" s="1"/>
  <c r="H2851" i="1"/>
  <c r="I2851" i="1" s="1"/>
  <c r="I2850" i="1"/>
  <c r="H2850" i="1"/>
  <c r="H2849" i="1"/>
  <c r="I2849" i="1" s="1"/>
  <c r="H2848" i="1"/>
  <c r="I2848" i="1" s="1"/>
  <c r="H2847" i="1"/>
  <c r="I2847" i="1" s="1"/>
  <c r="H2846" i="1"/>
  <c r="I2846" i="1" s="1"/>
  <c r="H2845" i="1"/>
  <c r="I2845" i="1" s="1"/>
  <c r="I2844" i="1"/>
  <c r="H2844" i="1"/>
  <c r="H2843" i="1"/>
  <c r="I2843" i="1" s="1"/>
  <c r="H2842" i="1"/>
  <c r="I2842" i="1" s="1"/>
  <c r="H2841" i="1"/>
  <c r="I2841" i="1" s="1"/>
  <c r="H2840" i="1"/>
  <c r="I2840" i="1" s="1"/>
  <c r="H2839" i="1"/>
  <c r="I2839" i="1" s="1"/>
  <c r="H2838" i="1"/>
  <c r="I2838" i="1" s="1"/>
  <c r="H2837" i="1"/>
  <c r="I2837" i="1" s="1"/>
  <c r="H2836" i="1"/>
  <c r="I2836" i="1" s="1"/>
  <c r="H2835" i="1"/>
  <c r="I2835" i="1" s="1"/>
  <c r="H2834" i="1"/>
  <c r="I2834" i="1" s="1"/>
  <c r="H2833" i="1"/>
  <c r="I2833" i="1" s="1"/>
  <c r="I2832" i="1"/>
  <c r="H2832" i="1"/>
  <c r="H2831" i="1"/>
  <c r="I2831" i="1" s="1"/>
  <c r="H2830" i="1"/>
  <c r="I2830" i="1" s="1"/>
  <c r="H2829" i="1"/>
  <c r="I2829" i="1" s="1"/>
  <c r="H2828" i="1"/>
  <c r="I2828" i="1" s="1"/>
  <c r="H2827" i="1"/>
  <c r="I2827" i="1" s="1"/>
  <c r="H2826" i="1"/>
  <c r="I2826" i="1" s="1"/>
  <c r="H2825" i="1"/>
  <c r="I2825" i="1" s="1"/>
  <c r="H2824" i="1"/>
  <c r="I2824" i="1" s="1"/>
  <c r="H2823" i="1"/>
  <c r="I2823" i="1" s="1"/>
  <c r="H2822" i="1"/>
  <c r="I2822" i="1" s="1"/>
  <c r="H2821" i="1"/>
  <c r="I2821" i="1" s="1"/>
  <c r="H2820" i="1"/>
  <c r="I2820" i="1" s="1"/>
  <c r="H2819" i="1"/>
  <c r="I2819" i="1" s="1"/>
  <c r="H2818" i="1"/>
  <c r="I2818" i="1" s="1"/>
  <c r="H2817" i="1"/>
  <c r="I2817" i="1" s="1"/>
  <c r="H2816" i="1"/>
  <c r="I2816" i="1" s="1"/>
  <c r="H2815" i="1"/>
  <c r="I2815" i="1" s="1"/>
  <c r="H2814" i="1"/>
  <c r="I2814" i="1" s="1"/>
  <c r="H2813" i="1"/>
  <c r="I2813" i="1" s="1"/>
  <c r="H2812" i="1"/>
  <c r="I2812" i="1" s="1"/>
  <c r="H2811" i="1"/>
  <c r="I2811" i="1" s="1"/>
  <c r="H2810" i="1"/>
  <c r="I2810" i="1" s="1"/>
  <c r="H2809" i="1"/>
  <c r="I2809" i="1" s="1"/>
  <c r="H2808" i="1"/>
  <c r="I2808" i="1" s="1"/>
  <c r="H2807" i="1"/>
  <c r="I2807" i="1" s="1"/>
  <c r="H2806" i="1"/>
  <c r="I2806" i="1" s="1"/>
  <c r="H2805" i="1"/>
  <c r="I2805" i="1" s="1"/>
  <c r="H2804" i="1"/>
  <c r="I2804" i="1" s="1"/>
  <c r="H2803" i="1"/>
  <c r="I2803" i="1" s="1"/>
  <c r="H2802" i="1"/>
  <c r="I2802" i="1" s="1"/>
  <c r="H2801" i="1"/>
  <c r="I2801" i="1" s="1"/>
  <c r="H2800" i="1"/>
  <c r="I2800" i="1" s="1"/>
  <c r="H2799" i="1"/>
  <c r="I2799" i="1" s="1"/>
  <c r="H2798" i="1"/>
  <c r="I2798" i="1" s="1"/>
  <c r="H2797" i="1"/>
  <c r="I2797" i="1" s="1"/>
  <c r="I2796" i="1"/>
  <c r="H2796" i="1"/>
  <c r="H2795" i="1"/>
  <c r="I2795" i="1" s="1"/>
  <c r="H2794" i="1"/>
  <c r="I2794" i="1" s="1"/>
  <c r="H2793" i="1"/>
  <c r="I2793" i="1" s="1"/>
  <c r="H2792" i="1"/>
  <c r="I2792" i="1" s="1"/>
  <c r="H2791" i="1"/>
  <c r="I2791" i="1" s="1"/>
  <c r="H2790" i="1"/>
  <c r="I2790" i="1" s="1"/>
  <c r="H2789" i="1"/>
  <c r="I2789" i="1" s="1"/>
  <c r="H2788" i="1"/>
  <c r="I2788" i="1" s="1"/>
  <c r="H2787" i="1"/>
  <c r="I2787" i="1" s="1"/>
  <c r="H2786" i="1"/>
  <c r="I2786" i="1" s="1"/>
  <c r="H2785" i="1"/>
  <c r="I2785" i="1" s="1"/>
  <c r="I2784" i="1"/>
  <c r="H2784" i="1"/>
  <c r="H2783" i="1"/>
  <c r="I2783" i="1" s="1"/>
  <c r="H2782" i="1"/>
  <c r="I2782" i="1" s="1"/>
  <c r="H2781" i="1"/>
  <c r="I2781" i="1" s="1"/>
  <c r="H2780" i="1"/>
  <c r="I2780" i="1" s="1"/>
  <c r="H2779" i="1"/>
  <c r="I2779" i="1" s="1"/>
  <c r="I2778" i="1"/>
  <c r="H2778" i="1"/>
  <c r="H2777" i="1"/>
  <c r="I2777" i="1" s="1"/>
  <c r="H2776" i="1"/>
  <c r="I2776" i="1" s="1"/>
  <c r="H2775" i="1"/>
  <c r="I2775" i="1" s="1"/>
  <c r="H2774" i="1"/>
  <c r="I2774" i="1" s="1"/>
  <c r="H2773" i="1"/>
  <c r="I2773" i="1" s="1"/>
  <c r="I2772" i="1"/>
  <c r="H2772" i="1"/>
  <c r="H2771" i="1"/>
  <c r="I2771" i="1" s="1"/>
  <c r="H2770" i="1"/>
  <c r="I2770" i="1" s="1"/>
  <c r="H2769" i="1"/>
  <c r="I2769" i="1" s="1"/>
  <c r="H2768" i="1"/>
  <c r="I2768" i="1" s="1"/>
  <c r="H2767" i="1"/>
  <c r="I2767" i="1" s="1"/>
  <c r="H2766" i="1"/>
  <c r="I2766" i="1" s="1"/>
  <c r="H2765" i="1"/>
  <c r="I2765" i="1" s="1"/>
  <c r="H2764" i="1"/>
  <c r="I2764" i="1" s="1"/>
  <c r="H2763" i="1"/>
  <c r="I2763" i="1" s="1"/>
  <c r="H2762" i="1"/>
  <c r="I2762" i="1" s="1"/>
  <c r="H2761" i="1"/>
  <c r="I2761" i="1" s="1"/>
  <c r="I2760" i="1"/>
  <c r="H2760" i="1"/>
  <c r="H2759" i="1"/>
  <c r="I2759" i="1" s="1"/>
  <c r="H2758" i="1"/>
  <c r="I2758" i="1" s="1"/>
  <c r="H2757" i="1"/>
  <c r="I2757" i="1" s="1"/>
  <c r="H2756" i="1"/>
  <c r="I2756" i="1" s="1"/>
  <c r="H2755" i="1"/>
  <c r="I2755" i="1" s="1"/>
  <c r="H2754" i="1"/>
  <c r="I2754" i="1" s="1"/>
  <c r="H2753" i="1"/>
  <c r="I2753" i="1" s="1"/>
  <c r="H2752" i="1"/>
  <c r="I2752" i="1" s="1"/>
  <c r="H2751" i="1"/>
  <c r="I2751" i="1" s="1"/>
  <c r="H2750" i="1"/>
  <c r="I2750" i="1" s="1"/>
  <c r="H2749" i="1"/>
  <c r="I2749" i="1" s="1"/>
  <c r="H2748" i="1"/>
  <c r="I2748" i="1" s="1"/>
  <c r="H2747" i="1"/>
  <c r="I2747" i="1" s="1"/>
  <c r="H2746" i="1"/>
  <c r="I2746" i="1" s="1"/>
  <c r="H2745" i="1"/>
  <c r="I2745" i="1" s="1"/>
  <c r="H2744" i="1"/>
  <c r="I2744" i="1" s="1"/>
  <c r="I2743" i="1"/>
  <c r="H2743" i="1"/>
  <c r="I2742" i="1"/>
  <c r="H2742" i="1"/>
  <c r="H2741" i="1"/>
  <c r="I2741" i="1" s="1"/>
  <c r="H2740" i="1"/>
  <c r="I2740" i="1" s="1"/>
  <c r="H2739" i="1"/>
  <c r="I2739" i="1" s="1"/>
  <c r="H2738" i="1"/>
  <c r="I2738" i="1" s="1"/>
  <c r="H2737" i="1"/>
  <c r="I2737" i="1" s="1"/>
  <c r="H2736" i="1"/>
  <c r="I2736" i="1" s="1"/>
  <c r="H2735" i="1"/>
  <c r="I2735" i="1" s="1"/>
  <c r="I2734" i="1"/>
  <c r="H2734" i="1"/>
  <c r="H2733" i="1"/>
  <c r="I2733" i="1" s="1"/>
  <c r="H2732" i="1"/>
  <c r="I2732" i="1" s="1"/>
  <c r="H2731" i="1"/>
  <c r="I2731" i="1" s="1"/>
  <c r="H2730" i="1"/>
  <c r="I2730" i="1" s="1"/>
  <c r="H2729" i="1"/>
  <c r="I2729" i="1" s="1"/>
  <c r="H2728" i="1"/>
  <c r="I2728" i="1" s="1"/>
  <c r="H2727" i="1"/>
  <c r="I2727" i="1" s="1"/>
  <c r="H2726" i="1"/>
  <c r="I2726" i="1" s="1"/>
  <c r="H2725" i="1"/>
  <c r="I2725" i="1" s="1"/>
  <c r="H2724" i="1"/>
  <c r="I2724" i="1" s="1"/>
  <c r="H2723" i="1"/>
  <c r="I2723" i="1" s="1"/>
  <c r="H2722" i="1"/>
  <c r="I2722" i="1" s="1"/>
  <c r="H2721" i="1"/>
  <c r="I2721" i="1" s="1"/>
  <c r="H2720" i="1"/>
  <c r="I2720" i="1" s="1"/>
  <c r="I2719" i="1"/>
  <c r="H2719" i="1"/>
  <c r="I2718" i="1"/>
  <c r="H2718" i="1"/>
  <c r="H2717" i="1"/>
  <c r="I2717" i="1" s="1"/>
  <c r="H2716" i="1"/>
  <c r="I2716" i="1" s="1"/>
  <c r="H2715" i="1"/>
  <c r="I2715" i="1" s="1"/>
  <c r="H2714" i="1"/>
  <c r="I2714" i="1" s="1"/>
  <c r="H2713" i="1"/>
  <c r="I2713" i="1" s="1"/>
  <c r="H2712" i="1"/>
  <c r="I2712" i="1" s="1"/>
  <c r="H2711" i="1"/>
  <c r="I2711" i="1" s="1"/>
  <c r="I2710" i="1"/>
  <c r="H2710" i="1"/>
  <c r="H2709" i="1"/>
  <c r="I2709" i="1" s="1"/>
  <c r="H2708" i="1"/>
  <c r="I2708" i="1" s="1"/>
  <c r="H2707" i="1"/>
  <c r="I2707" i="1" s="1"/>
  <c r="H2706" i="1"/>
  <c r="I2706" i="1" s="1"/>
  <c r="H2705" i="1"/>
  <c r="I2705" i="1" s="1"/>
  <c r="H2704" i="1"/>
  <c r="I2704" i="1" s="1"/>
  <c r="H2703" i="1"/>
  <c r="I2703" i="1" s="1"/>
  <c r="H2702" i="1"/>
  <c r="I2702" i="1" s="1"/>
  <c r="H2701" i="1"/>
  <c r="I2701" i="1" s="1"/>
  <c r="H2700" i="1"/>
  <c r="I2700" i="1" s="1"/>
  <c r="H2699" i="1"/>
  <c r="I2699" i="1" s="1"/>
  <c r="H2698" i="1"/>
  <c r="I2698" i="1" s="1"/>
  <c r="H2697" i="1"/>
  <c r="I2697" i="1" s="1"/>
  <c r="H2696" i="1"/>
  <c r="I2696" i="1" s="1"/>
  <c r="I2695" i="1"/>
  <c r="H2695" i="1"/>
  <c r="I2694" i="1"/>
  <c r="H2694" i="1"/>
  <c r="H2693" i="1"/>
  <c r="I2693" i="1" s="1"/>
  <c r="H2692" i="1"/>
  <c r="I2692" i="1" s="1"/>
  <c r="I2691" i="1"/>
  <c r="H2691" i="1"/>
  <c r="H2690" i="1"/>
  <c r="I2690" i="1" s="1"/>
  <c r="I2689" i="1"/>
  <c r="H2689" i="1"/>
  <c r="I2688" i="1"/>
  <c r="H2688" i="1"/>
  <c r="H2687" i="1"/>
  <c r="I2687" i="1" s="1"/>
  <c r="H2686" i="1"/>
  <c r="I2686" i="1" s="1"/>
  <c r="H2685" i="1"/>
  <c r="I2685" i="1" s="1"/>
  <c r="I2684" i="1"/>
  <c r="H2684" i="1"/>
  <c r="H2683" i="1"/>
  <c r="I2683" i="1" s="1"/>
  <c r="H2682" i="1"/>
  <c r="I2682" i="1" s="1"/>
  <c r="H2681" i="1"/>
  <c r="I2681" i="1" s="1"/>
  <c r="H2680" i="1"/>
  <c r="I2680" i="1" s="1"/>
  <c r="H2679" i="1"/>
  <c r="I2679" i="1" s="1"/>
  <c r="I2678" i="1"/>
  <c r="H2678" i="1"/>
  <c r="H2677" i="1"/>
  <c r="I2677" i="1" s="1"/>
  <c r="H2676" i="1"/>
  <c r="I2676" i="1" s="1"/>
  <c r="H2675" i="1"/>
  <c r="I2675" i="1" s="1"/>
  <c r="H2674" i="1"/>
  <c r="I2674" i="1" s="1"/>
  <c r="H2673" i="1"/>
  <c r="I2673" i="1" s="1"/>
  <c r="I2672" i="1"/>
  <c r="H2672" i="1"/>
  <c r="H2671" i="1"/>
  <c r="I2671" i="1" s="1"/>
  <c r="H2670" i="1"/>
  <c r="I2670" i="1" s="1"/>
  <c r="H2669" i="1"/>
  <c r="I2669" i="1" s="1"/>
  <c r="H2668" i="1"/>
  <c r="I2668" i="1" s="1"/>
  <c r="H2667" i="1"/>
  <c r="I2667" i="1" s="1"/>
  <c r="I2666" i="1"/>
  <c r="H2666" i="1"/>
  <c r="H2665" i="1"/>
  <c r="I2665" i="1" s="1"/>
  <c r="H2664" i="1"/>
  <c r="I2664" i="1" s="1"/>
  <c r="H2663" i="1"/>
  <c r="I2663" i="1" s="1"/>
  <c r="H2662" i="1"/>
  <c r="I2662" i="1" s="1"/>
  <c r="H2661" i="1"/>
  <c r="I2661" i="1" s="1"/>
  <c r="I2660" i="1"/>
  <c r="H2660" i="1"/>
  <c r="H2659" i="1"/>
  <c r="I2659" i="1" s="1"/>
  <c r="H2658" i="1"/>
  <c r="I2658" i="1" s="1"/>
  <c r="H2657" i="1"/>
  <c r="I2657" i="1" s="1"/>
  <c r="H2656" i="1"/>
  <c r="I2656" i="1" s="1"/>
  <c r="H2655" i="1"/>
  <c r="I2655" i="1" s="1"/>
  <c r="I2654" i="1"/>
  <c r="H2654" i="1"/>
  <c r="H2653" i="1"/>
  <c r="I2653" i="1" s="1"/>
  <c r="H2652" i="1"/>
  <c r="I2652" i="1" s="1"/>
  <c r="H2651" i="1"/>
  <c r="I2651" i="1" s="1"/>
  <c r="H2650" i="1"/>
  <c r="I2650" i="1" s="1"/>
  <c r="H2649" i="1"/>
  <c r="I2649" i="1" s="1"/>
  <c r="I2648" i="1"/>
  <c r="H2648" i="1"/>
  <c r="H2647" i="1"/>
  <c r="I2647" i="1" s="1"/>
  <c r="H2646" i="1"/>
  <c r="I2646" i="1" s="1"/>
  <c r="H2645" i="1"/>
  <c r="I2645" i="1" s="1"/>
  <c r="H2644" i="1"/>
  <c r="I2644" i="1" s="1"/>
  <c r="H2643" i="1"/>
  <c r="I2643" i="1" s="1"/>
  <c r="I2642" i="1"/>
  <c r="H2642" i="1"/>
  <c r="H2641" i="1"/>
  <c r="I2641" i="1" s="1"/>
  <c r="H2640" i="1"/>
  <c r="I2640" i="1" s="1"/>
  <c r="H2639" i="1"/>
  <c r="I2639" i="1" s="1"/>
  <c r="H2638" i="1"/>
  <c r="I2638" i="1" s="1"/>
  <c r="H2637" i="1"/>
  <c r="I2637" i="1" s="1"/>
  <c r="I2636" i="1"/>
  <c r="H2636" i="1"/>
  <c r="H2635" i="1"/>
  <c r="I2635" i="1" s="1"/>
  <c r="H2634" i="1"/>
  <c r="I2634" i="1" s="1"/>
  <c r="H2633" i="1"/>
  <c r="I2633" i="1" s="1"/>
  <c r="H2632" i="1"/>
  <c r="I2632" i="1" s="1"/>
  <c r="H2631" i="1"/>
  <c r="I2631" i="1" s="1"/>
  <c r="I2630" i="1"/>
  <c r="H2630" i="1"/>
  <c r="H2629" i="1"/>
  <c r="I2629" i="1" s="1"/>
  <c r="H2628" i="1"/>
  <c r="I2628" i="1" s="1"/>
  <c r="H2627" i="1"/>
  <c r="I2627" i="1" s="1"/>
  <c r="H2626" i="1"/>
  <c r="I2626" i="1" s="1"/>
  <c r="H2625" i="1"/>
  <c r="I2625" i="1" s="1"/>
  <c r="I2624" i="1"/>
  <c r="H2624" i="1"/>
  <c r="H2623" i="1"/>
  <c r="I2623" i="1" s="1"/>
  <c r="H2622" i="1"/>
  <c r="I2622" i="1" s="1"/>
  <c r="H2621" i="1"/>
  <c r="I2621" i="1" s="1"/>
  <c r="H2620" i="1"/>
  <c r="I2620" i="1" s="1"/>
  <c r="H2619" i="1"/>
  <c r="I2619" i="1" s="1"/>
  <c r="I2618" i="1"/>
  <c r="H2618" i="1"/>
  <c r="H2617" i="1"/>
  <c r="I2617" i="1" s="1"/>
  <c r="H2616" i="1"/>
  <c r="I2616" i="1" s="1"/>
  <c r="H2615" i="1"/>
  <c r="I2615" i="1" s="1"/>
  <c r="H2614" i="1"/>
  <c r="I2614" i="1" s="1"/>
  <c r="H2613" i="1"/>
  <c r="I2613" i="1" s="1"/>
  <c r="I2612" i="1"/>
  <c r="H2612" i="1"/>
  <c r="H2611" i="1"/>
  <c r="I2611" i="1" s="1"/>
  <c r="H2610" i="1"/>
  <c r="I2610" i="1" s="1"/>
  <c r="H2609" i="1"/>
  <c r="I2609" i="1" s="1"/>
  <c r="H2608" i="1"/>
  <c r="I2608" i="1" s="1"/>
  <c r="H2607" i="1"/>
  <c r="I2607" i="1" s="1"/>
  <c r="I2606" i="1"/>
  <c r="H2606" i="1"/>
  <c r="H2605" i="1"/>
  <c r="I2605" i="1" s="1"/>
  <c r="H2604" i="1"/>
  <c r="I2604" i="1" s="1"/>
  <c r="H2603" i="1"/>
  <c r="I2603" i="1" s="1"/>
  <c r="H2602" i="1"/>
  <c r="I2602" i="1" s="1"/>
  <c r="H2601" i="1"/>
  <c r="I2601" i="1" s="1"/>
  <c r="I2600" i="1"/>
  <c r="H2600" i="1"/>
  <c r="I2599" i="1"/>
  <c r="H2599" i="1"/>
  <c r="H2598" i="1"/>
  <c r="I2598" i="1" s="1"/>
  <c r="H2597" i="1"/>
  <c r="I2597" i="1" s="1"/>
  <c r="H2596" i="1"/>
  <c r="I2596" i="1" s="1"/>
  <c r="H2595" i="1"/>
  <c r="I2595" i="1" s="1"/>
  <c r="I2594" i="1"/>
  <c r="H2594" i="1"/>
  <c r="I2593" i="1"/>
  <c r="H2593" i="1"/>
  <c r="H2592" i="1"/>
  <c r="I2592" i="1" s="1"/>
  <c r="H2591" i="1"/>
  <c r="I2591" i="1" s="1"/>
  <c r="H2590" i="1"/>
  <c r="I2590" i="1" s="1"/>
  <c r="H2589" i="1"/>
  <c r="I2589" i="1" s="1"/>
  <c r="I2588" i="1"/>
  <c r="H2588" i="1"/>
  <c r="H2587" i="1"/>
  <c r="I2587" i="1" s="1"/>
  <c r="H2586" i="1"/>
  <c r="I2586" i="1" s="1"/>
  <c r="H2585" i="1"/>
  <c r="I2585" i="1" s="1"/>
  <c r="H2584" i="1"/>
  <c r="I2584" i="1" s="1"/>
  <c r="H2583" i="1"/>
  <c r="I2583" i="1" s="1"/>
  <c r="I2582" i="1"/>
  <c r="H2582" i="1"/>
  <c r="I2581" i="1"/>
  <c r="H2581" i="1"/>
  <c r="H2580" i="1"/>
  <c r="I2580" i="1" s="1"/>
  <c r="H2579" i="1"/>
  <c r="I2579" i="1" s="1"/>
  <c r="H2578" i="1"/>
  <c r="I2578" i="1" s="1"/>
  <c r="H2577" i="1"/>
  <c r="I2577" i="1" s="1"/>
  <c r="I2576" i="1"/>
  <c r="H2576" i="1"/>
  <c r="I2575" i="1"/>
  <c r="H2575" i="1"/>
  <c r="H2574" i="1"/>
  <c r="I2574" i="1" s="1"/>
  <c r="H2573" i="1"/>
  <c r="I2573" i="1" s="1"/>
  <c r="H2572" i="1"/>
  <c r="I2572" i="1" s="1"/>
  <c r="H2571" i="1"/>
  <c r="I2571" i="1" s="1"/>
  <c r="I2570" i="1"/>
  <c r="H2570" i="1"/>
  <c r="H2569" i="1"/>
  <c r="I2569" i="1" s="1"/>
  <c r="H2568" i="1"/>
  <c r="I2568" i="1" s="1"/>
  <c r="H2567" i="1"/>
  <c r="I2567" i="1" s="1"/>
  <c r="H2566" i="1"/>
  <c r="I2566" i="1" s="1"/>
  <c r="H2565" i="1"/>
  <c r="I2565" i="1" s="1"/>
  <c r="I2564" i="1"/>
  <c r="H2564" i="1"/>
  <c r="I2563" i="1"/>
  <c r="H2563" i="1"/>
  <c r="H2562" i="1"/>
  <c r="I2562" i="1" s="1"/>
  <c r="H2561" i="1"/>
  <c r="I2561" i="1" s="1"/>
  <c r="H2560" i="1"/>
  <c r="I2560" i="1" s="1"/>
  <c r="H2559" i="1"/>
  <c r="I2559" i="1" s="1"/>
  <c r="I2558" i="1"/>
  <c r="H2558" i="1"/>
  <c r="I2557" i="1"/>
  <c r="H2557" i="1"/>
  <c r="H2556" i="1"/>
  <c r="I2556" i="1" s="1"/>
  <c r="H2555" i="1"/>
  <c r="I2555" i="1" s="1"/>
  <c r="H2554" i="1"/>
  <c r="I2554" i="1" s="1"/>
  <c r="H2553" i="1"/>
  <c r="I2553" i="1" s="1"/>
  <c r="I2552" i="1"/>
  <c r="H2552" i="1"/>
  <c r="H2551" i="1"/>
  <c r="I2551" i="1" s="1"/>
  <c r="H2550" i="1"/>
  <c r="I2550" i="1" s="1"/>
  <c r="H2549" i="1"/>
  <c r="I2549" i="1" s="1"/>
  <c r="H2548" i="1"/>
  <c r="I2548" i="1" s="1"/>
  <c r="H2547" i="1"/>
  <c r="I2547" i="1" s="1"/>
  <c r="I2546" i="1"/>
  <c r="H2546" i="1"/>
  <c r="I2545" i="1"/>
  <c r="H2545" i="1"/>
  <c r="H2544" i="1"/>
  <c r="I2544" i="1" s="1"/>
  <c r="H2543" i="1"/>
  <c r="I2543" i="1" s="1"/>
  <c r="H2542" i="1"/>
  <c r="I2542" i="1" s="1"/>
  <c r="H2541" i="1"/>
  <c r="I2541" i="1" s="1"/>
  <c r="I2540" i="1"/>
  <c r="H2540" i="1"/>
  <c r="I2539" i="1"/>
  <c r="H2539" i="1"/>
  <c r="H2538" i="1"/>
  <c r="I2538" i="1" s="1"/>
  <c r="H2537" i="1"/>
  <c r="I2537" i="1" s="1"/>
  <c r="H2536" i="1"/>
  <c r="I2536" i="1" s="1"/>
  <c r="H2535" i="1"/>
  <c r="I2535" i="1" s="1"/>
  <c r="I2534" i="1"/>
  <c r="H2534" i="1"/>
  <c r="H2533" i="1"/>
  <c r="I2533" i="1" s="1"/>
  <c r="H2532" i="1"/>
  <c r="I2532" i="1" s="1"/>
  <c r="H2531" i="1"/>
  <c r="I2531" i="1" s="1"/>
  <c r="H2530" i="1"/>
  <c r="I2530" i="1" s="1"/>
  <c r="H2529" i="1"/>
  <c r="I2529" i="1" s="1"/>
  <c r="I2528" i="1"/>
  <c r="H2528" i="1"/>
  <c r="I2527" i="1"/>
  <c r="H2527" i="1"/>
  <c r="H2526" i="1"/>
  <c r="I2526" i="1" s="1"/>
  <c r="H2525" i="1"/>
  <c r="I2525" i="1" s="1"/>
  <c r="H2524" i="1"/>
  <c r="I2524" i="1" s="1"/>
  <c r="H2523" i="1"/>
  <c r="I2523" i="1" s="1"/>
  <c r="I2522" i="1"/>
  <c r="H2522" i="1"/>
  <c r="I2521" i="1"/>
  <c r="H2521" i="1"/>
  <c r="H2520" i="1"/>
  <c r="I2520" i="1" s="1"/>
  <c r="H2519" i="1"/>
  <c r="I2519" i="1" s="1"/>
  <c r="H2518" i="1"/>
  <c r="I2518" i="1" s="1"/>
  <c r="H2517" i="1"/>
  <c r="I2517" i="1" s="1"/>
  <c r="I2516" i="1"/>
  <c r="H2516" i="1"/>
  <c r="H2515" i="1"/>
  <c r="I2515" i="1" s="1"/>
  <c r="H2514" i="1"/>
  <c r="I2514" i="1" s="1"/>
  <c r="H2513" i="1"/>
  <c r="I2513" i="1" s="1"/>
  <c r="H2512" i="1"/>
  <c r="I2512" i="1" s="1"/>
  <c r="H2511" i="1"/>
  <c r="I2511" i="1" s="1"/>
  <c r="I2510" i="1"/>
  <c r="H2510" i="1"/>
  <c r="I2509" i="1"/>
  <c r="H2509" i="1"/>
  <c r="H2508" i="1"/>
  <c r="I2508" i="1" s="1"/>
  <c r="H2507" i="1"/>
  <c r="I2507" i="1" s="1"/>
  <c r="H2506" i="1"/>
  <c r="I2506" i="1" s="1"/>
  <c r="H2505" i="1"/>
  <c r="I2505" i="1" s="1"/>
  <c r="I2504" i="1"/>
  <c r="H2504" i="1"/>
  <c r="I2503" i="1"/>
  <c r="H2503" i="1"/>
  <c r="H2502" i="1"/>
  <c r="I2502" i="1" s="1"/>
  <c r="H2501" i="1"/>
  <c r="I2501" i="1" s="1"/>
  <c r="H2500" i="1"/>
  <c r="I2500" i="1" s="1"/>
  <c r="H2499" i="1"/>
  <c r="I2499" i="1" s="1"/>
  <c r="H2498" i="1"/>
  <c r="I2498" i="1" s="1"/>
  <c r="H2497" i="1"/>
  <c r="I2497" i="1" s="1"/>
  <c r="H2496" i="1"/>
  <c r="I2496" i="1" s="1"/>
  <c r="H2495" i="1"/>
  <c r="I2495" i="1" s="1"/>
  <c r="H2494" i="1"/>
  <c r="I2494" i="1" s="1"/>
  <c r="H2493" i="1"/>
  <c r="I2493" i="1" s="1"/>
  <c r="I2492" i="1"/>
  <c r="H2492" i="1"/>
  <c r="I2491" i="1"/>
  <c r="H2491" i="1"/>
  <c r="H2490" i="1"/>
  <c r="I2490" i="1" s="1"/>
  <c r="H2489" i="1"/>
  <c r="I2489" i="1" s="1"/>
  <c r="H2488" i="1"/>
  <c r="I2488" i="1" s="1"/>
  <c r="H2487" i="1"/>
  <c r="I2487" i="1" s="1"/>
  <c r="I2486" i="1"/>
  <c r="H2486" i="1"/>
  <c r="I2485" i="1"/>
  <c r="H2485" i="1"/>
  <c r="H2484" i="1"/>
  <c r="I2484" i="1" s="1"/>
  <c r="H2483" i="1"/>
  <c r="I2483" i="1" s="1"/>
  <c r="H2482" i="1"/>
  <c r="I2482" i="1" s="1"/>
  <c r="H2481" i="1"/>
  <c r="I2481" i="1" s="1"/>
  <c r="H2480" i="1"/>
  <c r="I2480" i="1" s="1"/>
  <c r="H2479" i="1"/>
  <c r="I2479" i="1" s="1"/>
  <c r="H2478" i="1"/>
  <c r="I2478" i="1" s="1"/>
  <c r="H2477" i="1"/>
  <c r="I2477" i="1" s="1"/>
  <c r="H2476" i="1"/>
  <c r="I2476" i="1" s="1"/>
  <c r="H2475" i="1"/>
  <c r="I2475" i="1" s="1"/>
  <c r="I2474" i="1"/>
  <c r="H2474" i="1"/>
  <c r="I2473" i="1"/>
  <c r="H2473" i="1"/>
  <c r="H2472" i="1"/>
  <c r="I2472" i="1" s="1"/>
  <c r="H2471" i="1"/>
  <c r="I2471" i="1" s="1"/>
  <c r="H2470" i="1"/>
  <c r="I2470" i="1" s="1"/>
  <c r="H2469" i="1"/>
  <c r="I2469" i="1" s="1"/>
  <c r="I2468" i="1"/>
  <c r="H2468" i="1"/>
  <c r="I2467" i="1"/>
  <c r="H2467" i="1"/>
  <c r="H2466" i="1"/>
  <c r="I2466" i="1" s="1"/>
  <c r="H2465" i="1"/>
  <c r="I2465" i="1" s="1"/>
  <c r="H2464" i="1"/>
  <c r="I2464" i="1" s="1"/>
  <c r="H2463" i="1"/>
  <c r="I2463" i="1" s="1"/>
  <c r="H2462" i="1"/>
  <c r="I2462" i="1" s="1"/>
  <c r="H2461" i="1"/>
  <c r="I2461" i="1" s="1"/>
  <c r="H2460" i="1"/>
  <c r="I2460" i="1" s="1"/>
  <c r="H2459" i="1"/>
  <c r="I2459" i="1" s="1"/>
  <c r="H2458" i="1"/>
  <c r="I2458" i="1" s="1"/>
  <c r="H2457" i="1"/>
  <c r="I2457" i="1" s="1"/>
  <c r="I2456" i="1"/>
  <c r="H2456" i="1"/>
  <c r="I2455" i="1"/>
  <c r="H2455" i="1"/>
  <c r="H2454" i="1"/>
  <c r="I2454" i="1" s="1"/>
  <c r="H2453" i="1"/>
  <c r="I2453" i="1" s="1"/>
  <c r="H2452" i="1"/>
  <c r="I2452" i="1" s="1"/>
  <c r="H2451" i="1"/>
  <c r="I2451" i="1" s="1"/>
  <c r="I2450" i="1"/>
  <c r="H2450" i="1"/>
  <c r="I2449" i="1"/>
  <c r="H2449" i="1"/>
  <c r="H2448" i="1"/>
  <c r="I2448" i="1" s="1"/>
  <c r="H2447" i="1"/>
  <c r="I2447" i="1" s="1"/>
  <c r="H2446" i="1"/>
  <c r="I2446" i="1" s="1"/>
  <c r="H2445" i="1"/>
  <c r="I2445" i="1" s="1"/>
  <c r="H2444" i="1"/>
  <c r="I2444" i="1" s="1"/>
  <c r="H2443" i="1"/>
  <c r="I2443" i="1" s="1"/>
  <c r="H2442" i="1"/>
  <c r="I2442" i="1" s="1"/>
  <c r="H2441" i="1"/>
  <c r="I2441" i="1" s="1"/>
  <c r="H2440" i="1"/>
  <c r="I2440" i="1" s="1"/>
  <c r="H2439" i="1"/>
  <c r="I2439" i="1" s="1"/>
  <c r="I2438" i="1"/>
  <c r="H2438" i="1"/>
  <c r="I2437" i="1"/>
  <c r="H2437" i="1"/>
  <c r="H2436" i="1"/>
  <c r="I2436" i="1" s="1"/>
  <c r="H2435" i="1"/>
  <c r="I2435" i="1" s="1"/>
  <c r="H2434" i="1"/>
  <c r="I2434" i="1" s="1"/>
  <c r="H2433" i="1"/>
  <c r="I2433" i="1" s="1"/>
  <c r="I2432" i="1"/>
  <c r="H2432" i="1"/>
  <c r="I2431" i="1"/>
  <c r="H2431" i="1"/>
  <c r="H2430" i="1"/>
  <c r="I2430" i="1" s="1"/>
  <c r="H2429" i="1"/>
  <c r="I2429" i="1" s="1"/>
  <c r="H2428" i="1"/>
  <c r="I2428" i="1" s="1"/>
  <c r="H2427" i="1"/>
  <c r="I2427" i="1" s="1"/>
  <c r="H2426" i="1"/>
  <c r="I2426" i="1" s="1"/>
  <c r="H2425" i="1"/>
  <c r="I2425" i="1" s="1"/>
  <c r="H2424" i="1"/>
  <c r="I2424" i="1" s="1"/>
  <c r="H2423" i="1"/>
  <c r="I2423" i="1" s="1"/>
  <c r="H2422" i="1"/>
  <c r="I2422" i="1" s="1"/>
  <c r="H2421" i="1"/>
  <c r="I2421" i="1" s="1"/>
  <c r="I2420" i="1"/>
  <c r="H2420" i="1"/>
  <c r="I2419" i="1"/>
  <c r="H2419" i="1"/>
  <c r="H2418" i="1"/>
  <c r="I2418" i="1" s="1"/>
  <c r="H2417" i="1"/>
  <c r="I2417" i="1" s="1"/>
  <c r="H2416" i="1"/>
  <c r="I2416" i="1" s="1"/>
  <c r="H2415" i="1"/>
  <c r="I2415" i="1" s="1"/>
  <c r="I2414" i="1"/>
  <c r="H2414" i="1"/>
  <c r="I2413" i="1"/>
  <c r="H2413" i="1"/>
  <c r="H2412" i="1"/>
  <c r="I2412" i="1" s="1"/>
  <c r="H2411" i="1"/>
  <c r="I2411" i="1" s="1"/>
  <c r="H2410" i="1"/>
  <c r="I2410" i="1" s="1"/>
  <c r="H2409" i="1"/>
  <c r="I2409" i="1" s="1"/>
  <c r="H2408" i="1"/>
  <c r="I2408" i="1" s="1"/>
  <c r="H2407" i="1"/>
  <c r="I2407" i="1" s="1"/>
  <c r="H2406" i="1"/>
  <c r="I2406" i="1" s="1"/>
  <c r="H2405" i="1"/>
  <c r="I2405" i="1" s="1"/>
  <c r="H2404" i="1"/>
  <c r="I2404" i="1" s="1"/>
  <c r="H2403" i="1"/>
  <c r="I2403" i="1" s="1"/>
  <c r="I2402" i="1"/>
  <c r="H2402" i="1"/>
  <c r="I2401" i="1"/>
  <c r="H2401" i="1"/>
  <c r="H2400" i="1"/>
  <c r="I2400" i="1" s="1"/>
  <c r="H2399" i="1"/>
  <c r="I2399" i="1" s="1"/>
  <c r="H2398" i="1"/>
  <c r="I2398" i="1" s="1"/>
  <c r="H2397" i="1"/>
  <c r="I2397" i="1" s="1"/>
  <c r="I2396" i="1"/>
  <c r="H2396" i="1"/>
  <c r="I2395" i="1"/>
  <c r="H2395" i="1"/>
  <c r="H2394" i="1"/>
  <c r="I2394" i="1" s="1"/>
  <c r="H2393" i="1"/>
  <c r="I2393" i="1" s="1"/>
  <c r="H2392" i="1"/>
  <c r="I2392" i="1" s="1"/>
  <c r="H2391" i="1"/>
  <c r="I2391" i="1" s="1"/>
  <c r="H2390" i="1"/>
  <c r="I2390" i="1" s="1"/>
  <c r="H2389" i="1"/>
  <c r="I2389" i="1" s="1"/>
  <c r="H2388" i="1"/>
  <c r="I2388" i="1" s="1"/>
  <c r="H2387" i="1"/>
  <c r="I2387" i="1" s="1"/>
  <c r="H2386" i="1"/>
  <c r="I2386" i="1" s="1"/>
  <c r="H2385" i="1"/>
  <c r="I2385" i="1" s="1"/>
  <c r="I2384" i="1"/>
  <c r="H2384" i="1"/>
  <c r="I2383" i="1"/>
  <c r="H2383" i="1"/>
  <c r="H2382" i="1"/>
  <c r="I2382" i="1" s="1"/>
  <c r="H2381" i="1"/>
  <c r="I2381" i="1" s="1"/>
  <c r="H2380" i="1"/>
  <c r="I2380" i="1" s="1"/>
  <c r="H2379" i="1"/>
  <c r="I2379" i="1" s="1"/>
  <c r="I2378" i="1"/>
  <c r="H2378" i="1"/>
  <c r="I2377" i="1"/>
  <c r="H2377" i="1"/>
  <c r="H2376" i="1"/>
  <c r="I2376" i="1" s="1"/>
  <c r="H2375" i="1"/>
  <c r="I2375" i="1" s="1"/>
  <c r="H2374" i="1"/>
  <c r="I2374" i="1" s="1"/>
  <c r="H2373" i="1"/>
  <c r="I2373" i="1" s="1"/>
  <c r="H2372" i="1"/>
  <c r="I2372" i="1" s="1"/>
  <c r="H2371" i="1"/>
  <c r="I2371" i="1" s="1"/>
  <c r="H2370" i="1"/>
  <c r="I2370" i="1" s="1"/>
  <c r="H2369" i="1"/>
  <c r="I2369" i="1" s="1"/>
  <c r="H2368" i="1"/>
  <c r="I2368" i="1" s="1"/>
  <c r="H2367" i="1"/>
  <c r="I2367" i="1" s="1"/>
  <c r="I2366" i="1"/>
  <c r="H2366" i="1"/>
  <c r="I2365" i="1"/>
  <c r="H2365" i="1"/>
  <c r="H2364" i="1"/>
  <c r="I2364" i="1" s="1"/>
  <c r="H2363" i="1"/>
  <c r="I2363" i="1" s="1"/>
  <c r="H2362" i="1"/>
  <c r="I2362" i="1" s="1"/>
  <c r="H2361" i="1"/>
  <c r="I2361" i="1" s="1"/>
  <c r="I2360" i="1"/>
  <c r="H2360" i="1"/>
  <c r="I2359" i="1"/>
  <c r="H2359" i="1"/>
  <c r="H2358" i="1"/>
  <c r="I2358" i="1" s="1"/>
  <c r="H2357" i="1"/>
  <c r="I2357" i="1" s="1"/>
  <c r="H2356" i="1"/>
  <c r="I2356" i="1" s="1"/>
  <c r="H2355" i="1"/>
  <c r="I2355" i="1" s="1"/>
  <c r="H2354" i="1"/>
  <c r="I2354" i="1" s="1"/>
  <c r="H2353" i="1"/>
  <c r="I2353" i="1" s="1"/>
  <c r="H2352" i="1"/>
  <c r="I2352" i="1" s="1"/>
  <c r="H2351" i="1"/>
  <c r="I2351" i="1" s="1"/>
  <c r="H2350" i="1"/>
  <c r="I2350" i="1" s="1"/>
  <c r="H2349" i="1"/>
  <c r="I2349" i="1" s="1"/>
  <c r="I2348" i="1"/>
  <c r="H2348" i="1"/>
  <c r="I2347" i="1"/>
  <c r="H2347" i="1"/>
  <c r="H2346" i="1"/>
  <c r="I2346" i="1" s="1"/>
  <c r="H2345" i="1"/>
  <c r="I2345" i="1" s="1"/>
  <c r="H2344" i="1"/>
  <c r="I2344" i="1" s="1"/>
  <c r="H2343" i="1"/>
  <c r="I2343" i="1" s="1"/>
  <c r="I2342" i="1"/>
  <c r="H2342" i="1"/>
  <c r="I2341" i="1"/>
  <c r="H2341" i="1"/>
  <c r="H2340" i="1"/>
  <c r="I2340" i="1" s="1"/>
  <c r="H2339" i="1"/>
  <c r="I2339" i="1" s="1"/>
  <c r="H2338" i="1"/>
  <c r="I2338" i="1" s="1"/>
  <c r="H2337" i="1"/>
  <c r="I2337" i="1" s="1"/>
  <c r="H2336" i="1"/>
  <c r="I2336" i="1" s="1"/>
  <c r="H2335" i="1"/>
  <c r="I2335" i="1" s="1"/>
  <c r="H2334" i="1"/>
  <c r="I2334" i="1" s="1"/>
  <c r="H2333" i="1"/>
  <c r="I2333" i="1" s="1"/>
  <c r="H2332" i="1"/>
  <c r="I2332" i="1" s="1"/>
  <c r="H2331" i="1"/>
  <c r="I2331" i="1" s="1"/>
  <c r="I2330" i="1"/>
  <c r="H2330" i="1"/>
  <c r="I2329" i="1"/>
  <c r="H2329" i="1"/>
  <c r="H2328" i="1"/>
  <c r="I2328" i="1" s="1"/>
  <c r="H2327" i="1"/>
  <c r="I2327" i="1" s="1"/>
  <c r="H2326" i="1"/>
  <c r="I2326" i="1" s="1"/>
  <c r="H2325" i="1"/>
  <c r="I2325" i="1" s="1"/>
  <c r="I2324" i="1"/>
  <c r="H2324" i="1"/>
  <c r="I2323" i="1"/>
  <c r="H2323" i="1"/>
  <c r="H2322" i="1"/>
  <c r="I2322" i="1" s="1"/>
  <c r="H2321" i="1"/>
  <c r="I2321" i="1" s="1"/>
  <c r="H2320" i="1"/>
  <c r="I2320" i="1" s="1"/>
  <c r="H2319" i="1"/>
  <c r="I2319" i="1" s="1"/>
  <c r="H2318" i="1"/>
  <c r="I2318" i="1" s="1"/>
  <c r="H2317" i="1"/>
  <c r="I2317" i="1" s="1"/>
  <c r="H2316" i="1"/>
  <c r="I2316" i="1" s="1"/>
  <c r="H2315" i="1"/>
  <c r="I2315" i="1" s="1"/>
  <c r="H2314" i="1"/>
  <c r="I2314" i="1" s="1"/>
  <c r="H2313" i="1"/>
  <c r="I2313" i="1" s="1"/>
  <c r="I2312" i="1"/>
  <c r="H2312" i="1"/>
  <c r="I2311" i="1"/>
  <c r="H2311" i="1"/>
  <c r="H2310" i="1"/>
  <c r="I2310" i="1" s="1"/>
  <c r="H2309" i="1"/>
  <c r="I2309" i="1" s="1"/>
  <c r="H2308" i="1"/>
  <c r="I2308" i="1" s="1"/>
  <c r="H2307" i="1"/>
  <c r="I2307" i="1" s="1"/>
  <c r="I2306" i="1"/>
  <c r="H2306" i="1"/>
  <c r="I2305" i="1"/>
  <c r="H2305" i="1"/>
  <c r="H2304" i="1"/>
  <c r="I2304" i="1" s="1"/>
  <c r="H2303" i="1"/>
  <c r="I2303" i="1" s="1"/>
  <c r="H2302" i="1"/>
  <c r="I2302" i="1" s="1"/>
  <c r="H2301" i="1"/>
  <c r="I2301" i="1" s="1"/>
  <c r="H2300" i="1"/>
  <c r="I2300" i="1" s="1"/>
  <c r="H2299" i="1"/>
  <c r="I2299" i="1" s="1"/>
  <c r="H2298" i="1"/>
  <c r="I2298" i="1" s="1"/>
  <c r="H2297" i="1"/>
  <c r="I2297" i="1" s="1"/>
  <c r="H2296" i="1"/>
  <c r="I2296" i="1" s="1"/>
  <c r="H2295" i="1"/>
  <c r="I2295" i="1" s="1"/>
  <c r="I2294" i="1"/>
  <c r="H2294" i="1"/>
  <c r="I2293" i="1"/>
  <c r="H2293" i="1"/>
  <c r="H2292" i="1"/>
  <c r="I2292" i="1" s="1"/>
  <c r="H2291" i="1"/>
  <c r="I2291" i="1" s="1"/>
  <c r="H2290" i="1"/>
  <c r="I2290" i="1" s="1"/>
  <c r="H2289" i="1"/>
  <c r="I2289" i="1" s="1"/>
  <c r="I2288" i="1"/>
  <c r="H2288" i="1"/>
  <c r="I2287" i="1"/>
  <c r="H2287" i="1"/>
  <c r="H2286" i="1"/>
  <c r="I2286" i="1" s="1"/>
  <c r="H2285" i="1"/>
  <c r="I2285" i="1" s="1"/>
  <c r="H2284" i="1"/>
  <c r="I2284" i="1" s="1"/>
  <c r="H2283" i="1"/>
  <c r="I2283" i="1" s="1"/>
  <c r="H2282" i="1"/>
  <c r="I2282" i="1" s="1"/>
  <c r="H2281" i="1"/>
  <c r="I2281" i="1" s="1"/>
  <c r="H2280" i="1"/>
  <c r="I2280" i="1" s="1"/>
  <c r="H2279" i="1"/>
  <c r="I2279" i="1" s="1"/>
  <c r="H2278" i="1"/>
  <c r="I2278" i="1" s="1"/>
  <c r="H2277" i="1"/>
  <c r="I2277" i="1" s="1"/>
  <c r="I2276" i="1"/>
  <c r="H2276" i="1"/>
  <c r="I2275" i="1"/>
  <c r="H2275" i="1"/>
  <c r="H2274" i="1"/>
  <c r="I2274" i="1" s="1"/>
  <c r="H2273" i="1"/>
  <c r="I2273" i="1" s="1"/>
  <c r="H2272" i="1"/>
  <c r="I2272" i="1" s="1"/>
  <c r="H2271" i="1"/>
  <c r="I2271" i="1" s="1"/>
  <c r="I2270" i="1"/>
  <c r="H2270" i="1"/>
  <c r="I2269" i="1"/>
  <c r="H2269" i="1"/>
  <c r="H2268" i="1"/>
  <c r="I2268" i="1" s="1"/>
  <c r="H2267" i="1"/>
  <c r="I2267" i="1" s="1"/>
  <c r="H2266" i="1"/>
  <c r="I2266" i="1" s="1"/>
  <c r="I2265" i="1"/>
  <c r="H2265" i="1"/>
  <c r="I2264" i="1"/>
  <c r="H2264" i="1"/>
  <c r="H2263" i="1"/>
  <c r="I2263" i="1" s="1"/>
  <c r="H2262" i="1"/>
  <c r="I2262" i="1" s="1"/>
  <c r="H2261" i="1"/>
  <c r="I2261" i="1" s="1"/>
  <c r="H2260" i="1"/>
  <c r="I2260" i="1" s="1"/>
  <c r="H2259" i="1"/>
  <c r="I2259" i="1" s="1"/>
  <c r="I2258" i="1"/>
  <c r="H2258" i="1"/>
  <c r="I2257" i="1"/>
  <c r="H2257" i="1"/>
  <c r="H2256" i="1"/>
  <c r="I2256" i="1" s="1"/>
  <c r="H2255" i="1"/>
  <c r="I2255" i="1" s="1"/>
  <c r="H2254" i="1"/>
  <c r="I2254" i="1" s="1"/>
  <c r="H2253" i="1"/>
  <c r="I2253" i="1" s="1"/>
  <c r="H2252" i="1"/>
  <c r="I2252" i="1" s="1"/>
  <c r="I2251" i="1"/>
  <c r="H2251" i="1"/>
  <c r="H2250" i="1"/>
  <c r="I2250" i="1" s="1"/>
  <c r="H2249" i="1"/>
  <c r="I2249" i="1" s="1"/>
  <c r="H2248" i="1"/>
  <c r="I2248" i="1" s="1"/>
  <c r="H2247" i="1"/>
  <c r="I2247" i="1" s="1"/>
  <c r="H2246" i="1"/>
  <c r="I2246" i="1" s="1"/>
  <c r="H2245" i="1"/>
  <c r="I2245" i="1" s="1"/>
  <c r="H2244" i="1"/>
  <c r="I2244" i="1" s="1"/>
  <c r="H2243" i="1"/>
  <c r="I2243" i="1" s="1"/>
  <c r="I2242" i="1"/>
  <c r="H2242" i="1"/>
  <c r="H2241" i="1"/>
  <c r="I2241" i="1" s="1"/>
  <c r="H2240" i="1"/>
  <c r="I2240" i="1" s="1"/>
  <c r="H2239" i="1"/>
  <c r="I2239" i="1" s="1"/>
  <c r="H2238" i="1"/>
  <c r="I2238" i="1" s="1"/>
  <c r="H2237" i="1"/>
  <c r="I2237" i="1" s="1"/>
  <c r="I2236" i="1"/>
  <c r="H2236" i="1"/>
  <c r="I2235" i="1"/>
  <c r="H2235" i="1"/>
  <c r="H2234" i="1"/>
  <c r="I2234" i="1" s="1"/>
  <c r="H2233" i="1"/>
  <c r="I2233" i="1" s="1"/>
  <c r="H2232" i="1"/>
  <c r="I2232" i="1" s="1"/>
  <c r="H2231" i="1"/>
  <c r="I2231" i="1" s="1"/>
  <c r="H2230" i="1"/>
  <c r="I2230" i="1" s="1"/>
  <c r="I2229" i="1"/>
  <c r="H2229" i="1"/>
  <c r="I2228" i="1"/>
  <c r="H2228" i="1"/>
  <c r="H2227" i="1"/>
  <c r="I2227" i="1" s="1"/>
  <c r="H2226" i="1"/>
  <c r="I2226" i="1" s="1"/>
  <c r="H2225" i="1"/>
  <c r="I2225" i="1" s="1"/>
  <c r="H2224" i="1"/>
  <c r="I2224" i="1" s="1"/>
  <c r="H2223" i="1"/>
  <c r="I2223" i="1" s="1"/>
  <c r="I2222" i="1"/>
  <c r="H2222" i="1"/>
  <c r="I2221" i="1"/>
  <c r="H2221" i="1"/>
  <c r="H2220" i="1"/>
  <c r="I2220" i="1" s="1"/>
  <c r="H2219" i="1"/>
  <c r="I2219" i="1" s="1"/>
  <c r="H2218" i="1"/>
  <c r="I2218" i="1" s="1"/>
  <c r="H2217" i="1"/>
  <c r="I2217" i="1" s="1"/>
  <c r="H2216" i="1"/>
  <c r="I2216" i="1" s="1"/>
  <c r="I2215" i="1"/>
  <c r="H2215" i="1"/>
  <c r="H2214" i="1"/>
  <c r="I2214" i="1" s="1"/>
  <c r="H2213" i="1"/>
  <c r="I2213" i="1" s="1"/>
  <c r="I2212" i="1"/>
  <c r="H2212" i="1"/>
  <c r="I2211" i="1"/>
  <c r="H2211" i="1"/>
  <c r="I2210" i="1"/>
  <c r="H2210" i="1"/>
  <c r="I2209" i="1"/>
  <c r="H2209" i="1"/>
  <c r="H2208" i="1"/>
  <c r="I2208" i="1" s="1"/>
  <c r="I2207" i="1"/>
  <c r="H2207" i="1"/>
  <c r="H2206" i="1"/>
  <c r="I2206" i="1" s="1"/>
  <c r="H2205" i="1"/>
  <c r="I2205" i="1" s="1"/>
  <c r="H2204" i="1"/>
  <c r="I2204" i="1" s="1"/>
  <c r="H2203" i="1"/>
  <c r="I2203" i="1" s="1"/>
  <c r="H2202" i="1"/>
  <c r="I2202" i="1" s="1"/>
  <c r="H2201" i="1"/>
  <c r="I2201" i="1" s="1"/>
  <c r="H2200" i="1"/>
  <c r="I2200" i="1" s="1"/>
  <c r="I2199" i="1"/>
  <c r="H2199" i="1"/>
  <c r="I2198" i="1"/>
  <c r="H2198" i="1"/>
  <c r="I2197" i="1"/>
  <c r="H2197" i="1"/>
  <c r="H2196" i="1"/>
  <c r="I2196" i="1" s="1"/>
  <c r="I2195" i="1"/>
  <c r="H2195" i="1"/>
  <c r="I2194" i="1"/>
  <c r="H2194" i="1"/>
  <c r="H2193" i="1"/>
  <c r="I2193" i="1" s="1"/>
  <c r="H2192" i="1"/>
  <c r="I2192" i="1" s="1"/>
  <c r="H2191" i="1"/>
  <c r="I2191" i="1" s="1"/>
  <c r="H2190" i="1"/>
  <c r="I2190" i="1" s="1"/>
  <c r="I2189" i="1"/>
  <c r="H2189" i="1"/>
  <c r="H2188" i="1"/>
  <c r="I2188" i="1" s="1"/>
  <c r="H2187" i="1"/>
  <c r="I2187" i="1" s="1"/>
  <c r="I2186" i="1"/>
  <c r="H2186" i="1"/>
  <c r="I2185" i="1"/>
  <c r="H2185" i="1"/>
  <c r="H2184" i="1"/>
  <c r="I2184" i="1" s="1"/>
  <c r="H2183" i="1"/>
  <c r="I2183" i="1" s="1"/>
  <c r="I2182" i="1"/>
  <c r="H2182" i="1"/>
  <c r="I2181" i="1"/>
  <c r="H2181" i="1"/>
  <c r="H2180" i="1"/>
  <c r="I2180" i="1" s="1"/>
  <c r="H2179" i="1"/>
  <c r="I2179" i="1" s="1"/>
  <c r="H2178" i="1"/>
  <c r="I2178" i="1" s="1"/>
  <c r="I2177" i="1"/>
  <c r="H2177" i="1"/>
  <c r="I2176" i="1"/>
  <c r="H2176" i="1"/>
  <c r="H2175" i="1"/>
  <c r="I2175" i="1" s="1"/>
  <c r="H2174" i="1"/>
  <c r="I2174" i="1" s="1"/>
  <c r="I2173" i="1"/>
  <c r="H2173" i="1"/>
  <c r="H2172" i="1"/>
  <c r="I2172" i="1" s="1"/>
  <c r="H2171" i="1"/>
  <c r="I2171" i="1" s="1"/>
  <c r="H2170" i="1"/>
  <c r="I2170" i="1" s="1"/>
  <c r="I2169" i="1"/>
  <c r="H2169" i="1"/>
  <c r="I2168" i="1"/>
  <c r="H2168" i="1"/>
  <c r="H2167" i="1"/>
  <c r="I2167" i="1" s="1"/>
  <c r="H2166" i="1"/>
  <c r="I2166" i="1" s="1"/>
  <c r="I2165" i="1"/>
  <c r="H2165" i="1"/>
  <c r="I2164" i="1"/>
  <c r="H2164" i="1"/>
  <c r="I2163" i="1"/>
  <c r="H2163" i="1"/>
  <c r="H2162" i="1"/>
  <c r="I2162" i="1" s="1"/>
  <c r="H2161" i="1"/>
  <c r="I2161" i="1" s="1"/>
  <c r="H2160" i="1"/>
  <c r="I2160" i="1" s="1"/>
  <c r="H2159" i="1"/>
  <c r="I2159" i="1" s="1"/>
  <c r="H2158" i="1"/>
  <c r="I2158" i="1" s="1"/>
  <c r="H2157" i="1"/>
  <c r="I2157" i="1" s="1"/>
  <c r="I2156" i="1"/>
  <c r="H2156" i="1"/>
  <c r="I2155" i="1"/>
  <c r="H2155" i="1"/>
  <c r="H2154" i="1"/>
  <c r="I2154" i="1" s="1"/>
  <c r="I2153" i="1"/>
  <c r="H2153" i="1"/>
  <c r="I2152" i="1"/>
  <c r="H2152" i="1"/>
  <c r="I2151" i="1"/>
  <c r="H2151" i="1"/>
  <c r="I2150" i="1"/>
  <c r="H2150" i="1"/>
  <c r="H2149" i="1"/>
  <c r="I2149" i="1" s="1"/>
  <c r="H2148" i="1"/>
  <c r="I2148" i="1" s="1"/>
  <c r="H2147" i="1"/>
  <c r="I2147" i="1" s="1"/>
  <c r="H2146" i="1"/>
  <c r="I2146" i="1" s="1"/>
  <c r="H2145" i="1"/>
  <c r="I2145" i="1" s="1"/>
  <c r="H2144" i="1"/>
  <c r="I2144" i="1" s="1"/>
  <c r="I2143" i="1"/>
  <c r="H2143" i="1"/>
  <c r="I2142" i="1"/>
  <c r="H2142" i="1"/>
  <c r="H2141" i="1"/>
  <c r="I2141" i="1" s="1"/>
  <c r="H2140" i="1"/>
  <c r="I2140" i="1" s="1"/>
  <c r="H2139" i="1"/>
  <c r="I2139" i="1" s="1"/>
  <c r="H2138" i="1"/>
  <c r="I2138" i="1" s="1"/>
  <c r="I2137" i="1"/>
  <c r="H2137" i="1"/>
  <c r="I2136" i="1"/>
  <c r="H2136" i="1"/>
  <c r="H2135" i="1"/>
  <c r="I2135" i="1" s="1"/>
  <c r="H2134" i="1"/>
  <c r="I2134" i="1" s="1"/>
  <c r="H2133" i="1"/>
  <c r="I2133" i="1" s="1"/>
  <c r="H2132" i="1"/>
  <c r="I2132" i="1" s="1"/>
  <c r="I2131" i="1"/>
  <c r="H2131" i="1"/>
  <c r="I2130" i="1"/>
  <c r="H2130" i="1"/>
  <c r="H2129" i="1"/>
  <c r="I2129" i="1" s="1"/>
  <c r="H2128" i="1"/>
  <c r="I2128" i="1" s="1"/>
  <c r="H2127" i="1"/>
  <c r="I2127" i="1" s="1"/>
  <c r="H2126" i="1"/>
  <c r="I2126" i="1" s="1"/>
  <c r="I2125" i="1"/>
  <c r="H2125" i="1"/>
  <c r="I2124" i="1"/>
  <c r="H2124" i="1"/>
  <c r="H2123" i="1"/>
  <c r="I2123" i="1" s="1"/>
  <c r="H2122" i="1"/>
  <c r="I2122" i="1" s="1"/>
  <c r="H2121" i="1"/>
  <c r="I2121" i="1" s="1"/>
  <c r="H2120" i="1"/>
  <c r="I2120" i="1" s="1"/>
  <c r="I2119" i="1"/>
  <c r="H2119" i="1"/>
  <c r="I2118" i="1"/>
  <c r="H2118" i="1"/>
  <c r="H2117" i="1"/>
  <c r="I2117" i="1" s="1"/>
  <c r="H2116" i="1"/>
  <c r="I2116" i="1" s="1"/>
  <c r="H2115" i="1"/>
  <c r="I2115" i="1" s="1"/>
  <c r="H2114" i="1"/>
  <c r="I2114" i="1" s="1"/>
  <c r="I2113" i="1"/>
  <c r="H2113" i="1"/>
  <c r="I2112" i="1"/>
  <c r="H2112" i="1"/>
  <c r="H2111" i="1"/>
  <c r="I2111" i="1" s="1"/>
  <c r="H2110" i="1"/>
  <c r="I2110" i="1" s="1"/>
  <c r="H2109" i="1"/>
  <c r="I2109" i="1" s="1"/>
  <c r="H2108" i="1"/>
  <c r="I2108" i="1" s="1"/>
  <c r="I2107" i="1"/>
  <c r="H2107" i="1"/>
  <c r="I2106" i="1"/>
  <c r="H2106" i="1"/>
  <c r="H2105" i="1"/>
  <c r="I2105" i="1" s="1"/>
  <c r="H2104" i="1"/>
  <c r="I2104" i="1" s="1"/>
  <c r="H2103" i="1"/>
  <c r="I2103" i="1" s="1"/>
  <c r="H2102" i="1"/>
  <c r="I2102" i="1" s="1"/>
  <c r="I2101" i="1"/>
  <c r="H2101" i="1"/>
  <c r="I2100" i="1"/>
  <c r="H2100" i="1"/>
  <c r="H2099" i="1"/>
  <c r="I2099" i="1" s="1"/>
  <c r="H2098" i="1"/>
  <c r="I2098" i="1" s="1"/>
  <c r="H2097" i="1"/>
  <c r="I2097" i="1" s="1"/>
  <c r="H2096" i="1"/>
  <c r="I2096" i="1" s="1"/>
  <c r="I2095" i="1"/>
  <c r="H2095" i="1"/>
  <c r="I2094" i="1"/>
  <c r="H2094" i="1"/>
  <c r="H2093" i="1"/>
  <c r="I2093" i="1" s="1"/>
  <c r="H2092" i="1"/>
  <c r="I2092" i="1" s="1"/>
  <c r="H2091" i="1"/>
  <c r="I2091" i="1" s="1"/>
  <c r="H2090" i="1"/>
  <c r="I2090" i="1" s="1"/>
  <c r="I2089" i="1"/>
  <c r="H2089" i="1"/>
  <c r="I2088" i="1"/>
  <c r="H2088" i="1"/>
  <c r="H2087" i="1"/>
  <c r="I2087" i="1" s="1"/>
  <c r="H2086" i="1"/>
  <c r="I2086" i="1" s="1"/>
  <c r="H2085" i="1"/>
  <c r="I2085" i="1" s="1"/>
  <c r="H2084" i="1"/>
  <c r="I2084" i="1" s="1"/>
  <c r="I2083" i="1"/>
  <c r="H2083" i="1"/>
  <c r="I2082" i="1"/>
  <c r="H2082" i="1"/>
  <c r="H2081" i="1"/>
  <c r="I2081" i="1" s="1"/>
  <c r="H2080" i="1"/>
  <c r="I2080" i="1" s="1"/>
  <c r="H2079" i="1"/>
  <c r="I2079" i="1" s="1"/>
  <c r="H2078" i="1"/>
  <c r="I2078" i="1" s="1"/>
  <c r="I2077" i="1"/>
  <c r="H2077" i="1"/>
  <c r="I2076" i="1"/>
  <c r="H2076" i="1"/>
  <c r="H2075" i="1"/>
  <c r="I2075" i="1" s="1"/>
  <c r="H2074" i="1"/>
  <c r="I2074" i="1" s="1"/>
  <c r="H2073" i="1"/>
  <c r="I2073" i="1" s="1"/>
  <c r="H2072" i="1"/>
  <c r="I2072" i="1" s="1"/>
  <c r="I2071" i="1"/>
  <c r="H2071" i="1"/>
  <c r="I2070" i="1"/>
  <c r="H2070" i="1"/>
  <c r="H2069" i="1"/>
  <c r="I2069" i="1" s="1"/>
  <c r="H2068" i="1"/>
  <c r="I2068" i="1" s="1"/>
  <c r="H2067" i="1"/>
  <c r="I2067" i="1" s="1"/>
  <c r="H2066" i="1"/>
  <c r="I2066" i="1" s="1"/>
  <c r="I2065" i="1"/>
  <c r="H2065" i="1"/>
  <c r="I2064" i="1"/>
  <c r="H2064" i="1"/>
  <c r="H2063" i="1"/>
  <c r="I2063" i="1" s="1"/>
  <c r="H2062" i="1"/>
  <c r="I2062" i="1" s="1"/>
  <c r="H2061" i="1"/>
  <c r="I2061" i="1" s="1"/>
  <c r="H2060" i="1"/>
  <c r="I2060" i="1" s="1"/>
  <c r="I2059" i="1"/>
  <c r="H2059" i="1"/>
  <c r="I2058" i="1"/>
  <c r="H2058" i="1"/>
  <c r="H2057" i="1"/>
  <c r="I2057" i="1" s="1"/>
  <c r="H2056" i="1"/>
  <c r="I2056" i="1" s="1"/>
  <c r="H2055" i="1"/>
  <c r="I2055" i="1" s="1"/>
  <c r="H2054" i="1"/>
  <c r="I2054" i="1" s="1"/>
  <c r="I2053" i="1"/>
  <c r="H2053" i="1"/>
  <c r="I2052" i="1"/>
  <c r="H2052" i="1"/>
  <c r="H2051" i="1"/>
  <c r="I2051" i="1" s="1"/>
  <c r="H2050" i="1"/>
  <c r="I2050" i="1" s="1"/>
  <c r="H2049" i="1"/>
  <c r="I2049" i="1" s="1"/>
  <c r="H2048" i="1"/>
  <c r="I2048" i="1" s="1"/>
  <c r="I2047" i="1"/>
  <c r="H2047" i="1"/>
  <c r="I2046" i="1"/>
  <c r="H2046" i="1"/>
  <c r="H2045" i="1"/>
  <c r="I2045" i="1" s="1"/>
  <c r="H2044" i="1"/>
  <c r="I2044" i="1" s="1"/>
  <c r="H2043" i="1"/>
  <c r="I2043" i="1" s="1"/>
  <c r="H2042" i="1"/>
  <c r="I2042" i="1" s="1"/>
  <c r="I2041" i="1"/>
  <c r="H2041" i="1"/>
  <c r="I2040" i="1"/>
  <c r="H2040" i="1"/>
  <c r="H2039" i="1"/>
  <c r="I2039" i="1" s="1"/>
  <c r="H2038" i="1"/>
  <c r="I2038" i="1" s="1"/>
  <c r="H2037" i="1"/>
  <c r="I2037" i="1" s="1"/>
  <c r="H2036" i="1"/>
  <c r="I2036" i="1" s="1"/>
  <c r="I2035" i="1"/>
  <c r="H2035" i="1"/>
  <c r="I2034" i="1"/>
  <c r="H2034" i="1"/>
  <c r="H2033" i="1"/>
  <c r="I2033" i="1" s="1"/>
  <c r="H2032" i="1"/>
  <c r="I2032" i="1" s="1"/>
  <c r="H2031" i="1"/>
  <c r="I2031" i="1" s="1"/>
  <c r="H2030" i="1"/>
  <c r="I2030" i="1" s="1"/>
  <c r="I2029" i="1"/>
  <c r="H2029" i="1"/>
  <c r="I2028" i="1"/>
  <c r="H2028" i="1"/>
  <c r="H2027" i="1"/>
  <c r="I2027" i="1" s="1"/>
  <c r="H2026" i="1"/>
  <c r="I2026" i="1" s="1"/>
  <c r="H2025" i="1"/>
  <c r="I2025" i="1" s="1"/>
  <c r="H2024" i="1"/>
  <c r="I2024" i="1" s="1"/>
  <c r="I2023" i="1"/>
  <c r="H2023" i="1"/>
  <c r="I2022" i="1"/>
  <c r="H2022" i="1"/>
  <c r="H2021" i="1"/>
  <c r="I2021" i="1" s="1"/>
  <c r="H2020" i="1"/>
  <c r="I2020" i="1" s="1"/>
  <c r="H2019" i="1"/>
  <c r="I2019" i="1" s="1"/>
  <c r="H2018" i="1"/>
  <c r="I2018" i="1" s="1"/>
  <c r="I2017" i="1"/>
  <c r="H2017" i="1"/>
  <c r="I2016" i="1"/>
  <c r="H2016" i="1"/>
  <c r="H2015" i="1"/>
  <c r="I2015" i="1" s="1"/>
  <c r="H2014" i="1"/>
  <c r="I2014" i="1" s="1"/>
  <c r="H2013" i="1"/>
  <c r="I2013" i="1" s="1"/>
  <c r="H2012" i="1"/>
  <c r="I2012" i="1" s="1"/>
  <c r="I2011" i="1"/>
  <c r="H2011" i="1"/>
  <c r="I2010" i="1"/>
  <c r="H2010" i="1"/>
  <c r="H2009" i="1"/>
  <c r="I2009" i="1" s="1"/>
  <c r="H2008" i="1"/>
  <c r="I2008" i="1" s="1"/>
  <c r="H2007" i="1"/>
  <c r="I2007" i="1" s="1"/>
  <c r="H2006" i="1"/>
  <c r="I2006" i="1" s="1"/>
  <c r="I2005" i="1"/>
  <c r="H2005" i="1"/>
  <c r="I2004" i="1"/>
  <c r="H2004" i="1"/>
  <c r="H2003" i="1"/>
  <c r="I2003" i="1" s="1"/>
  <c r="H2002" i="1"/>
  <c r="I2002" i="1" s="1"/>
  <c r="H2001" i="1"/>
  <c r="I2001" i="1" s="1"/>
  <c r="H2000" i="1"/>
  <c r="I2000" i="1" s="1"/>
  <c r="I1999" i="1"/>
  <c r="H1999" i="1"/>
  <c r="I1998" i="1"/>
  <c r="H1998" i="1"/>
  <c r="H1997" i="1"/>
  <c r="I1997" i="1" s="1"/>
  <c r="H1996" i="1"/>
  <c r="I1996" i="1" s="1"/>
  <c r="H1995" i="1"/>
  <c r="I1995" i="1" s="1"/>
  <c r="H1994" i="1"/>
  <c r="I1994" i="1" s="1"/>
  <c r="I1993" i="1"/>
  <c r="H1993" i="1"/>
  <c r="I1992" i="1"/>
  <c r="H1992" i="1"/>
  <c r="H1991" i="1"/>
  <c r="I1991" i="1" s="1"/>
  <c r="H1990" i="1"/>
  <c r="I1990" i="1" s="1"/>
  <c r="H1989" i="1"/>
  <c r="I1989" i="1" s="1"/>
  <c r="H1988" i="1"/>
  <c r="I1988" i="1" s="1"/>
  <c r="I1987" i="1"/>
  <c r="H1987" i="1"/>
  <c r="I1986" i="1"/>
  <c r="H1986" i="1"/>
  <c r="H1985" i="1"/>
  <c r="I1985" i="1" s="1"/>
  <c r="H1984" i="1"/>
  <c r="I1984" i="1" s="1"/>
  <c r="H1983" i="1"/>
  <c r="I1983" i="1" s="1"/>
  <c r="H1982" i="1"/>
  <c r="I1982" i="1" s="1"/>
  <c r="I1981" i="1"/>
  <c r="H1981" i="1"/>
  <c r="I1980" i="1"/>
  <c r="H1980" i="1"/>
  <c r="H1979" i="1"/>
  <c r="I1979" i="1" s="1"/>
  <c r="H1978" i="1"/>
  <c r="I1978" i="1" s="1"/>
  <c r="H1977" i="1"/>
  <c r="I1977" i="1" s="1"/>
  <c r="H1976" i="1"/>
  <c r="I1976" i="1" s="1"/>
  <c r="I1975" i="1"/>
  <c r="H1975" i="1"/>
  <c r="I1974" i="1"/>
  <c r="H1974" i="1"/>
  <c r="H1973" i="1"/>
  <c r="I1973" i="1" s="1"/>
  <c r="H1972" i="1"/>
  <c r="I1972" i="1" s="1"/>
  <c r="H1971" i="1"/>
  <c r="I1971" i="1" s="1"/>
  <c r="H1970" i="1"/>
  <c r="I1970" i="1" s="1"/>
  <c r="I1969" i="1"/>
  <c r="H1969" i="1"/>
  <c r="I1968" i="1"/>
  <c r="H1968" i="1"/>
  <c r="H1967" i="1"/>
  <c r="I1967" i="1" s="1"/>
  <c r="H1966" i="1"/>
  <c r="I1966" i="1" s="1"/>
  <c r="H1965" i="1"/>
  <c r="I1965" i="1" s="1"/>
  <c r="H1964" i="1"/>
  <c r="I1964" i="1" s="1"/>
  <c r="I1963" i="1"/>
  <c r="H1963" i="1"/>
  <c r="I1962" i="1"/>
  <c r="H1962" i="1"/>
  <c r="H1961" i="1"/>
  <c r="I1961" i="1" s="1"/>
  <c r="H1960" i="1"/>
  <c r="I1960" i="1" s="1"/>
  <c r="H1959" i="1"/>
  <c r="I1959" i="1" s="1"/>
  <c r="H1958" i="1"/>
  <c r="I1958" i="1" s="1"/>
  <c r="I1957" i="1"/>
  <c r="H1957" i="1"/>
  <c r="I1956" i="1"/>
  <c r="H1956" i="1"/>
  <c r="H1955" i="1"/>
  <c r="I1955" i="1" s="1"/>
  <c r="H1954" i="1"/>
  <c r="I1954" i="1" s="1"/>
  <c r="H1953" i="1"/>
  <c r="I1953" i="1" s="1"/>
  <c r="H1952" i="1"/>
  <c r="I1952" i="1" s="1"/>
  <c r="I1951" i="1"/>
  <c r="H1951" i="1"/>
  <c r="I1950" i="1"/>
  <c r="H1950" i="1"/>
  <c r="H1949" i="1"/>
  <c r="I1949" i="1" s="1"/>
  <c r="H1948" i="1"/>
  <c r="I1948" i="1" s="1"/>
  <c r="H1947" i="1"/>
  <c r="I1947" i="1" s="1"/>
  <c r="H1946" i="1"/>
  <c r="I1946" i="1" s="1"/>
  <c r="I1945" i="1"/>
  <c r="H1945" i="1"/>
  <c r="I1944" i="1"/>
  <c r="H1944" i="1"/>
  <c r="H1943" i="1"/>
  <c r="I1943" i="1" s="1"/>
  <c r="H1942" i="1"/>
  <c r="I1942" i="1" s="1"/>
  <c r="H1941" i="1"/>
  <c r="I1941" i="1" s="1"/>
  <c r="H1940" i="1"/>
  <c r="I1940" i="1" s="1"/>
  <c r="I1939" i="1"/>
  <c r="H1939" i="1"/>
  <c r="I1938" i="1"/>
  <c r="H1938" i="1"/>
  <c r="H1937" i="1"/>
  <c r="I1937" i="1" s="1"/>
  <c r="H1936" i="1"/>
  <c r="I1936" i="1" s="1"/>
  <c r="H1935" i="1"/>
  <c r="I1935" i="1" s="1"/>
  <c r="H1934" i="1"/>
  <c r="I1934" i="1" s="1"/>
  <c r="I1933" i="1"/>
  <c r="H1933" i="1"/>
  <c r="I1932" i="1"/>
  <c r="H1932" i="1"/>
  <c r="H1931" i="1"/>
  <c r="I1931" i="1" s="1"/>
  <c r="H1930" i="1"/>
  <c r="I1930" i="1" s="1"/>
  <c r="H1929" i="1"/>
  <c r="I1929" i="1" s="1"/>
  <c r="H1928" i="1"/>
  <c r="I1928" i="1" s="1"/>
  <c r="I1927" i="1"/>
  <c r="H1927" i="1"/>
  <c r="I1926" i="1"/>
  <c r="H1926" i="1"/>
  <c r="H1925" i="1"/>
  <c r="I1925" i="1" s="1"/>
  <c r="H1924" i="1"/>
  <c r="I1924" i="1" s="1"/>
  <c r="H1923" i="1"/>
  <c r="I1923" i="1" s="1"/>
  <c r="H1922" i="1"/>
  <c r="I1922" i="1" s="1"/>
  <c r="I1921" i="1"/>
  <c r="H1921" i="1"/>
  <c r="I1920" i="1"/>
  <c r="H1920" i="1"/>
  <c r="H1919" i="1"/>
  <c r="I1919" i="1" s="1"/>
  <c r="H1918" i="1"/>
  <c r="I1918" i="1" s="1"/>
  <c r="H1917" i="1"/>
  <c r="I1917" i="1" s="1"/>
  <c r="H1916" i="1"/>
  <c r="I1916" i="1" s="1"/>
  <c r="I1915" i="1"/>
  <c r="H1915" i="1"/>
  <c r="I1914" i="1"/>
  <c r="H1914" i="1"/>
  <c r="H1913" i="1"/>
  <c r="I1913" i="1" s="1"/>
  <c r="H1912" i="1"/>
  <c r="I1912" i="1" s="1"/>
  <c r="H1911" i="1"/>
  <c r="I1911" i="1" s="1"/>
  <c r="H1910" i="1"/>
  <c r="I1910" i="1" s="1"/>
  <c r="I1909" i="1"/>
  <c r="H1909" i="1"/>
  <c r="I1908" i="1"/>
  <c r="H1908" i="1"/>
  <c r="H1907" i="1"/>
  <c r="I1907" i="1" s="1"/>
  <c r="H1906" i="1"/>
  <c r="I1906" i="1" s="1"/>
  <c r="H1905" i="1"/>
  <c r="I1905" i="1" s="1"/>
  <c r="H1904" i="1"/>
  <c r="I1904" i="1" s="1"/>
  <c r="I1903" i="1"/>
  <c r="H1903" i="1"/>
  <c r="I1902" i="1"/>
  <c r="H1902" i="1"/>
  <c r="H1901" i="1"/>
  <c r="I1901" i="1" s="1"/>
  <c r="H1900" i="1"/>
  <c r="I1900" i="1" s="1"/>
  <c r="H1899" i="1"/>
  <c r="I1899" i="1" s="1"/>
  <c r="H1898" i="1"/>
  <c r="I1898" i="1" s="1"/>
  <c r="I1897" i="1"/>
  <c r="H1897" i="1"/>
  <c r="I1896" i="1"/>
  <c r="H1896" i="1"/>
  <c r="H1895" i="1"/>
  <c r="I1895" i="1" s="1"/>
  <c r="H1894" i="1"/>
  <c r="I1894" i="1" s="1"/>
  <c r="H1893" i="1"/>
  <c r="I1893" i="1" s="1"/>
  <c r="H1892" i="1"/>
  <c r="I1892" i="1" s="1"/>
  <c r="I1891" i="1"/>
  <c r="H1891" i="1"/>
  <c r="I1890" i="1"/>
  <c r="H1890" i="1"/>
  <c r="H1889" i="1"/>
  <c r="I1889" i="1" s="1"/>
  <c r="H1888" i="1"/>
  <c r="I1888" i="1" s="1"/>
  <c r="H1887" i="1"/>
  <c r="I1887" i="1" s="1"/>
  <c r="H1886" i="1"/>
  <c r="I1886" i="1" s="1"/>
  <c r="I1885" i="1"/>
  <c r="H1885" i="1"/>
  <c r="I1884" i="1"/>
  <c r="H1884" i="1"/>
  <c r="H1883" i="1"/>
  <c r="I1883" i="1" s="1"/>
  <c r="H1882" i="1"/>
  <c r="I1882" i="1" s="1"/>
  <c r="H1881" i="1"/>
  <c r="I1881" i="1" s="1"/>
  <c r="H1880" i="1"/>
  <c r="I1880" i="1" s="1"/>
  <c r="I1879" i="1"/>
  <c r="H1879" i="1"/>
  <c r="I1878" i="1"/>
  <c r="H1878" i="1"/>
  <c r="H1877" i="1"/>
  <c r="I1877" i="1" s="1"/>
  <c r="H1876" i="1"/>
  <c r="I1876" i="1" s="1"/>
  <c r="H1875" i="1"/>
  <c r="I1875" i="1" s="1"/>
  <c r="H1874" i="1"/>
  <c r="I1874" i="1" s="1"/>
  <c r="I1873" i="1"/>
  <c r="H1873" i="1"/>
  <c r="I1872" i="1"/>
  <c r="H1872" i="1"/>
  <c r="H1871" i="1"/>
  <c r="I1871" i="1" s="1"/>
  <c r="H1870" i="1"/>
  <c r="I1870" i="1" s="1"/>
  <c r="H1869" i="1"/>
  <c r="I1869" i="1" s="1"/>
  <c r="H1868" i="1"/>
  <c r="I1868" i="1" s="1"/>
  <c r="I1867" i="1"/>
  <c r="H1867" i="1"/>
  <c r="I1866" i="1"/>
  <c r="H1866" i="1"/>
  <c r="H1865" i="1"/>
  <c r="I1865" i="1" s="1"/>
  <c r="H1864" i="1"/>
  <c r="I1864" i="1" s="1"/>
  <c r="H1863" i="1"/>
  <c r="I1863" i="1" s="1"/>
  <c r="H1862" i="1"/>
  <c r="I1862" i="1" s="1"/>
  <c r="I1861" i="1"/>
  <c r="H1861" i="1"/>
  <c r="I1860" i="1"/>
  <c r="H1860" i="1"/>
  <c r="H1859" i="1"/>
  <c r="I1859" i="1" s="1"/>
  <c r="H1858" i="1"/>
  <c r="I1858" i="1" s="1"/>
  <c r="H1857" i="1"/>
  <c r="I1857" i="1" s="1"/>
  <c r="H1856" i="1"/>
  <c r="I1856" i="1" s="1"/>
  <c r="I1855" i="1"/>
  <c r="H1855" i="1"/>
  <c r="I1854" i="1"/>
  <c r="H1854" i="1"/>
  <c r="H1853" i="1"/>
  <c r="I1853" i="1" s="1"/>
  <c r="H1852" i="1"/>
  <c r="I1852" i="1" s="1"/>
  <c r="H1851" i="1"/>
  <c r="I1851" i="1" s="1"/>
  <c r="H1850" i="1"/>
  <c r="I1850" i="1" s="1"/>
  <c r="I1849" i="1"/>
  <c r="H1849" i="1"/>
  <c r="I1848" i="1"/>
  <c r="H1848" i="1"/>
  <c r="H1847" i="1"/>
  <c r="I1847" i="1" s="1"/>
  <c r="H1846" i="1"/>
  <c r="I1846" i="1" s="1"/>
  <c r="H1845" i="1"/>
  <c r="I1845" i="1" s="1"/>
  <c r="H1844" i="1"/>
  <c r="I1844" i="1" s="1"/>
  <c r="I1843" i="1"/>
  <c r="H1843" i="1"/>
  <c r="I1842" i="1"/>
  <c r="H1842" i="1"/>
  <c r="H1841" i="1"/>
  <c r="I1841" i="1" s="1"/>
  <c r="H1840" i="1"/>
  <c r="I1840" i="1" s="1"/>
  <c r="H1839" i="1"/>
  <c r="I1839" i="1" s="1"/>
  <c r="H1838" i="1"/>
  <c r="I1838" i="1" s="1"/>
  <c r="I1837" i="1"/>
  <c r="H1837" i="1"/>
  <c r="I1836" i="1"/>
  <c r="H1836" i="1"/>
  <c r="H1835" i="1"/>
  <c r="I1835" i="1" s="1"/>
  <c r="H1834" i="1"/>
  <c r="I1834" i="1" s="1"/>
  <c r="H1833" i="1"/>
  <c r="I1833" i="1" s="1"/>
  <c r="H1832" i="1"/>
  <c r="I1832" i="1" s="1"/>
  <c r="I1831" i="1"/>
  <c r="H1831" i="1"/>
  <c r="I1830" i="1"/>
  <c r="H1830" i="1"/>
  <c r="H1829" i="1"/>
  <c r="I1829" i="1" s="1"/>
  <c r="H1828" i="1"/>
  <c r="I1828" i="1" s="1"/>
  <c r="H1827" i="1"/>
  <c r="I1827" i="1" s="1"/>
  <c r="H1826" i="1"/>
  <c r="I1826" i="1" s="1"/>
  <c r="I1825" i="1"/>
  <c r="H1825" i="1"/>
  <c r="I1824" i="1"/>
  <c r="H1824" i="1"/>
  <c r="H1823" i="1"/>
  <c r="I1823" i="1" s="1"/>
  <c r="H1822" i="1"/>
  <c r="I1822" i="1" s="1"/>
  <c r="H1821" i="1"/>
  <c r="I1821" i="1" s="1"/>
  <c r="H1820" i="1"/>
  <c r="I1820" i="1" s="1"/>
  <c r="I1819" i="1"/>
  <c r="H1819" i="1"/>
  <c r="I1818" i="1"/>
  <c r="H1818" i="1"/>
  <c r="H1817" i="1"/>
  <c r="I1817" i="1" s="1"/>
  <c r="H1816" i="1"/>
  <c r="I1816" i="1" s="1"/>
  <c r="H1815" i="1"/>
  <c r="I1815" i="1" s="1"/>
  <c r="H1814" i="1"/>
  <c r="I1814" i="1" s="1"/>
  <c r="I1813" i="1"/>
  <c r="H1813" i="1"/>
  <c r="I1812" i="1"/>
  <c r="H1812" i="1"/>
  <c r="H1811" i="1"/>
  <c r="I1811" i="1" s="1"/>
  <c r="H1810" i="1"/>
  <c r="I1810" i="1" s="1"/>
  <c r="H1809" i="1"/>
  <c r="I1809" i="1" s="1"/>
  <c r="H1808" i="1"/>
  <c r="I1808" i="1" s="1"/>
  <c r="I1807" i="1"/>
  <c r="H1807" i="1"/>
  <c r="I1806" i="1"/>
  <c r="H1806" i="1"/>
  <c r="H1805" i="1"/>
  <c r="I1805" i="1" s="1"/>
  <c r="H1804" i="1"/>
  <c r="I1804" i="1" s="1"/>
  <c r="H1803" i="1"/>
  <c r="I1803" i="1" s="1"/>
  <c r="H1802" i="1"/>
  <c r="I1802" i="1" s="1"/>
  <c r="I1801" i="1"/>
  <c r="H1801" i="1"/>
  <c r="I1800" i="1"/>
  <c r="H1800" i="1"/>
  <c r="H1799" i="1"/>
  <c r="I1799" i="1" s="1"/>
  <c r="H1798" i="1"/>
  <c r="I1798" i="1" s="1"/>
  <c r="H1797" i="1"/>
  <c r="I1797" i="1" s="1"/>
  <c r="H1796" i="1"/>
  <c r="I1796" i="1" s="1"/>
  <c r="I1795" i="1"/>
  <c r="H1795" i="1"/>
  <c r="I1794" i="1"/>
  <c r="H1794" i="1"/>
  <c r="H1793" i="1"/>
  <c r="I1793" i="1" s="1"/>
  <c r="H1792" i="1"/>
  <c r="I1792" i="1" s="1"/>
  <c r="H1791" i="1"/>
  <c r="I1791" i="1" s="1"/>
  <c r="H1790" i="1"/>
  <c r="I1790" i="1" s="1"/>
  <c r="I1789" i="1"/>
  <c r="H1789" i="1"/>
  <c r="I1788" i="1"/>
  <c r="H1788" i="1"/>
  <c r="H1787" i="1"/>
  <c r="I1787" i="1" s="1"/>
  <c r="H1786" i="1"/>
  <c r="I1786" i="1" s="1"/>
  <c r="H1785" i="1"/>
  <c r="I1785" i="1" s="1"/>
  <c r="H1784" i="1"/>
  <c r="I1784" i="1" s="1"/>
  <c r="I1783" i="1"/>
  <c r="H1783" i="1"/>
  <c r="I1782" i="1"/>
  <c r="H1782" i="1"/>
  <c r="H1781" i="1"/>
  <c r="I1781" i="1" s="1"/>
  <c r="H1780" i="1"/>
  <c r="I1780" i="1" s="1"/>
  <c r="H1779" i="1"/>
  <c r="I1779" i="1" s="1"/>
  <c r="H1778" i="1"/>
  <c r="I1778" i="1" s="1"/>
  <c r="I1777" i="1"/>
  <c r="H1777" i="1"/>
  <c r="I1776" i="1"/>
  <c r="H1776" i="1"/>
  <c r="H1775" i="1"/>
  <c r="I1775" i="1" s="1"/>
  <c r="H1774" i="1"/>
  <c r="I1774" i="1" s="1"/>
  <c r="H1773" i="1"/>
  <c r="I1773" i="1" s="1"/>
  <c r="H1772" i="1"/>
  <c r="I1772" i="1" s="1"/>
  <c r="I1771" i="1"/>
  <c r="H1771" i="1"/>
  <c r="I1770" i="1"/>
  <c r="H1770" i="1"/>
  <c r="H1769" i="1"/>
  <c r="I1769" i="1" s="1"/>
  <c r="H1768" i="1"/>
  <c r="I1768" i="1" s="1"/>
  <c r="H1767" i="1"/>
  <c r="I1767" i="1" s="1"/>
  <c r="H1766" i="1"/>
  <c r="I1766" i="1" s="1"/>
  <c r="I1765" i="1"/>
  <c r="H1765" i="1"/>
  <c r="I1764" i="1"/>
  <c r="H1764" i="1"/>
  <c r="H1763" i="1"/>
  <c r="I1763" i="1" s="1"/>
  <c r="H1762" i="1"/>
  <c r="I1762" i="1" s="1"/>
  <c r="H1761" i="1"/>
  <c r="I1761" i="1" s="1"/>
  <c r="H1760" i="1"/>
  <c r="I1760" i="1" s="1"/>
  <c r="I1759" i="1"/>
  <c r="H1759" i="1"/>
  <c r="I1758" i="1"/>
  <c r="H1758" i="1"/>
  <c r="H1757" i="1"/>
  <c r="I1757" i="1" s="1"/>
  <c r="H1756" i="1"/>
  <c r="I1756" i="1" s="1"/>
  <c r="H1755" i="1"/>
  <c r="I1755" i="1" s="1"/>
  <c r="H1754" i="1"/>
  <c r="I1754" i="1" s="1"/>
  <c r="I1753" i="1"/>
  <c r="H1753" i="1"/>
  <c r="I1752" i="1"/>
  <c r="H1752" i="1"/>
  <c r="H1751" i="1"/>
  <c r="I1751" i="1" s="1"/>
  <c r="H1750" i="1"/>
  <c r="I1750" i="1" s="1"/>
  <c r="H1749" i="1"/>
  <c r="I1749" i="1" s="1"/>
  <c r="H1748" i="1"/>
  <c r="I1748" i="1" s="1"/>
  <c r="I1747" i="1"/>
  <c r="H1747" i="1"/>
  <c r="I1746" i="1"/>
  <c r="H1746" i="1"/>
  <c r="H1745" i="1"/>
  <c r="I1745" i="1" s="1"/>
  <c r="H1744" i="1"/>
  <c r="I1744" i="1" s="1"/>
  <c r="H1743" i="1"/>
  <c r="I1743" i="1" s="1"/>
  <c r="H1742" i="1"/>
  <c r="I1742" i="1" s="1"/>
  <c r="I1741" i="1"/>
  <c r="H1741" i="1"/>
  <c r="I1740" i="1"/>
  <c r="H1740" i="1"/>
  <c r="H1739" i="1"/>
  <c r="I1739" i="1" s="1"/>
  <c r="H1738" i="1"/>
  <c r="I1738" i="1" s="1"/>
  <c r="H1737" i="1"/>
  <c r="I1737" i="1" s="1"/>
  <c r="H1736" i="1"/>
  <c r="I1736" i="1" s="1"/>
  <c r="I1735" i="1"/>
  <c r="H1735" i="1"/>
  <c r="I1734" i="1"/>
  <c r="H1734" i="1"/>
  <c r="H1733" i="1"/>
  <c r="I1733" i="1" s="1"/>
  <c r="H1732" i="1"/>
  <c r="I1732" i="1" s="1"/>
  <c r="H1731" i="1"/>
  <c r="I1731" i="1" s="1"/>
  <c r="H1730" i="1"/>
  <c r="I1730" i="1" s="1"/>
  <c r="I1729" i="1"/>
  <c r="H1729" i="1"/>
  <c r="I1728" i="1"/>
  <c r="H1728" i="1"/>
  <c r="H1727" i="1"/>
  <c r="I1727" i="1" s="1"/>
  <c r="H1726" i="1"/>
  <c r="I1726" i="1" s="1"/>
  <c r="H1725" i="1"/>
  <c r="I1725" i="1" s="1"/>
  <c r="I1724" i="1"/>
  <c r="H1724" i="1"/>
  <c r="H1723" i="1"/>
  <c r="I1723" i="1" s="1"/>
  <c r="I1722" i="1"/>
  <c r="H1722" i="1"/>
  <c r="H1721" i="1"/>
  <c r="I1721" i="1" s="1"/>
  <c r="H1720" i="1"/>
  <c r="I1720" i="1" s="1"/>
  <c r="H1719" i="1"/>
  <c r="I1719" i="1" s="1"/>
  <c r="I1718" i="1"/>
  <c r="H1718" i="1"/>
  <c r="H1717" i="1"/>
  <c r="I1717" i="1" s="1"/>
  <c r="I1716" i="1"/>
  <c r="H1716" i="1"/>
  <c r="H1715" i="1"/>
  <c r="I1715" i="1" s="1"/>
  <c r="H1714" i="1"/>
  <c r="I1714" i="1" s="1"/>
  <c r="H1713" i="1"/>
  <c r="I1713" i="1" s="1"/>
  <c r="H1712" i="1"/>
  <c r="I1712" i="1" s="1"/>
  <c r="H1711" i="1"/>
  <c r="I1711" i="1" s="1"/>
  <c r="I1710" i="1"/>
  <c r="H1710" i="1"/>
  <c r="H1709" i="1"/>
  <c r="I1709" i="1" s="1"/>
  <c r="H1708" i="1"/>
  <c r="I1708" i="1" s="1"/>
  <c r="H1707" i="1"/>
  <c r="I1707" i="1" s="1"/>
  <c r="I1706" i="1"/>
  <c r="H1706" i="1"/>
  <c r="I1705" i="1"/>
  <c r="H1705" i="1"/>
  <c r="I1704" i="1"/>
  <c r="H1704" i="1"/>
  <c r="H1703" i="1"/>
  <c r="I1703" i="1" s="1"/>
  <c r="H1702" i="1"/>
  <c r="I1702" i="1" s="1"/>
  <c r="H1701" i="1"/>
  <c r="I1701" i="1" s="1"/>
  <c r="I1700" i="1"/>
  <c r="H1700" i="1"/>
  <c r="H1699" i="1"/>
  <c r="I1699" i="1" s="1"/>
  <c r="I1698" i="1"/>
  <c r="H1698" i="1"/>
  <c r="H1697" i="1"/>
  <c r="I1697" i="1" s="1"/>
  <c r="H1696" i="1"/>
  <c r="I1696" i="1" s="1"/>
  <c r="H1695" i="1"/>
  <c r="I1695" i="1" s="1"/>
  <c r="I1694" i="1"/>
  <c r="H1694" i="1"/>
  <c r="H1693" i="1"/>
  <c r="I1693" i="1" s="1"/>
  <c r="I1692" i="1"/>
  <c r="H1692" i="1"/>
  <c r="I1691" i="1"/>
  <c r="H1691" i="1"/>
  <c r="H1690" i="1"/>
  <c r="I1690" i="1" s="1"/>
  <c r="H1689" i="1"/>
  <c r="I1689" i="1" s="1"/>
  <c r="I1688" i="1"/>
  <c r="H1688" i="1"/>
  <c r="I1687" i="1"/>
  <c r="H1687" i="1"/>
  <c r="I1686" i="1"/>
  <c r="H1686" i="1"/>
  <c r="I1685" i="1"/>
  <c r="H1685" i="1"/>
  <c r="H1684" i="1"/>
  <c r="I1684" i="1" s="1"/>
  <c r="H1683" i="1"/>
  <c r="I1683" i="1" s="1"/>
  <c r="I1682" i="1"/>
  <c r="H1682" i="1"/>
  <c r="I1681" i="1"/>
  <c r="H1681" i="1"/>
  <c r="I1680" i="1"/>
  <c r="H1680" i="1"/>
  <c r="H1679" i="1"/>
  <c r="I1679" i="1" s="1"/>
  <c r="I1678" i="1"/>
  <c r="H1678" i="1"/>
  <c r="H1677" i="1"/>
  <c r="I1677" i="1" s="1"/>
  <c r="H1676" i="1"/>
  <c r="I1676" i="1" s="1"/>
  <c r="H1675" i="1"/>
  <c r="I1675" i="1" s="1"/>
  <c r="H1674" i="1"/>
  <c r="I1674" i="1" s="1"/>
  <c r="H1673" i="1"/>
  <c r="I1673" i="1" s="1"/>
  <c r="I1672" i="1"/>
  <c r="H1672" i="1"/>
  <c r="H1671" i="1"/>
  <c r="I1671" i="1" s="1"/>
  <c r="I1670" i="1"/>
  <c r="H1670" i="1"/>
  <c r="I1669" i="1"/>
  <c r="H1669" i="1"/>
  <c r="I1668" i="1"/>
  <c r="H1668" i="1"/>
  <c r="I1667" i="1"/>
  <c r="H1667" i="1"/>
  <c r="H1666" i="1"/>
  <c r="I1666" i="1" s="1"/>
  <c r="H1665" i="1"/>
  <c r="I1665" i="1" s="1"/>
  <c r="H1664" i="1"/>
  <c r="I1664" i="1" s="1"/>
  <c r="H1663" i="1"/>
  <c r="I1663" i="1" s="1"/>
  <c r="H1662" i="1"/>
  <c r="I1662" i="1" s="1"/>
  <c r="H1661" i="1"/>
  <c r="I1661" i="1" s="1"/>
  <c r="H1660" i="1"/>
  <c r="I1660" i="1" s="1"/>
  <c r="H1659" i="1"/>
  <c r="I1659" i="1" s="1"/>
  <c r="I1658" i="1"/>
  <c r="H1658" i="1"/>
  <c r="I1657" i="1"/>
  <c r="H1657" i="1"/>
  <c r="I1656" i="1"/>
  <c r="H1656" i="1"/>
  <c r="I1655" i="1"/>
  <c r="H1655" i="1"/>
  <c r="I1654" i="1"/>
  <c r="H1654" i="1"/>
  <c r="H1653" i="1"/>
  <c r="I1653" i="1" s="1"/>
  <c r="I1652" i="1"/>
  <c r="H1652" i="1"/>
  <c r="H1651" i="1"/>
  <c r="I1651" i="1" s="1"/>
  <c r="H1650" i="1"/>
  <c r="I1650" i="1" s="1"/>
  <c r="H1649" i="1"/>
  <c r="I1649" i="1" s="1"/>
  <c r="H1648" i="1"/>
  <c r="I1648" i="1" s="1"/>
  <c r="H1647" i="1"/>
  <c r="I1647" i="1" s="1"/>
  <c r="H1646" i="1"/>
  <c r="I1646" i="1" s="1"/>
  <c r="I1645" i="1"/>
  <c r="H1645" i="1"/>
  <c r="I1644" i="1"/>
  <c r="H1644" i="1"/>
  <c r="I1643" i="1"/>
  <c r="H1643" i="1"/>
  <c r="I1642" i="1"/>
  <c r="H1642" i="1"/>
  <c r="H1641" i="1"/>
  <c r="I1641" i="1" s="1"/>
  <c r="H1640" i="1"/>
  <c r="I1640" i="1" s="1"/>
  <c r="I1639" i="1"/>
  <c r="H1639" i="1"/>
  <c r="H1638" i="1"/>
  <c r="I1638" i="1" s="1"/>
  <c r="H1637" i="1"/>
  <c r="I1637" i="1" s="1"/>
  <c r="H1636" i="1"/>
  <c r="I1636" i="1" s="1"/>
  <c r="H1635" i="1"/>
  <c r="I1635" i="1" s="1"/>
  <c r="I1634" i="1"/>
  <c r="H1634" i="1"/>
  <c r="I1633" i="1"/>
  <c r="H1633" i="1"/>
  <c r="I1632" i="1"/>
  <c r="H1632" i="1"/>
  <c r="I1631" i="1"/>
  <c r="H1631" i="1"/>
  <c r="I1630" i="1"/>
  <c r="H1630" i="1"/>
  <c r="H1629" i="1"/>
  <c r="I1629" i="1" s="1"/>
  <c r="H1628" i="1"/>
  <c r="I1628" i="1" s="1"/>
  <c r="H1627" i="1"/>
  <c r="I1627" i="1" s="1"/>
  <c r="I1626" i="1"/>
  <c r="H1626" i="1"/>
  <c r="H1625" i="1"/>
  <c r="I1625" i="1" s="1"/>
  <c r="H1624" i="1"/>
  <c r="I1624" i="1" s="1"/>
  <c r="H1623" i="1"/>
  <c r="I1623" i="1" s="1"/>
  <c r="I1622" i="1"/>
  <c r="H1622" i="1"/>
  <c r="I1621" i="1"/>
  <c r="H1621" i="1"/>
  <c r="H1620" i="1"/>
  <c r="I1620" i="1" s="1"/>
  <c r="I1619" i="1"/>
  <c r="H1619" i="1"/>
  <c r="I1618" i="1"/>
  <c r="H1618" i="1"/>
  <c r="H1617" i="1"/>
  <c r="I1617" i="1" s="1"/>
  <c r="H1616" i="1"/>
  <c r="I1616" i="1" s="1"/>
  <c r="H1615" i="1"/>
  <c r="I1615" i="1" s="1"/>
  <c r="H1614" i="1"/>
  <c r="I1614" i="1" s="1"/>
  <c r="I1613" i="1"/>
  <c r="H1613" i="1"/>
  <c r="H1612" i="1"/>
  <c r="I1612" i="1" s="1"/>
  <c r="H1611" i="1"/>
  <c r="I1611" i="1" s="1"/>
  <c r="I1610" i="1"/>
  <c r="H1610" i="1"/>
  <c r="I1609" i="1"/>
  <c r="H1609" i="1"/>
  <c r="I1608" i="1"/>
  <c r="H1608" i="1"/>
  <c r="H1607" i="1"/>
  <c r="I1607" i="1" s="1"/>
  <c r="I1606" i="1"/>
  <c r="H1606" i="1"/>
  <c r="H1605" i="1"/>
  <c r="I1605" i="1" s="1"/>
  <c r="H1604" i="1"/>
  <c r="I1604" i="1" s="1"/>
  <c r="H1603" i="1"/>
  <c r="I1603" i="1" s="1"/>
  <c r="H1602" i="1"/>
  <c r="I1602" i="1" s="1"/>
  <c r="H1601" i="1"/>
  <c r="I1601" i="1" s="1"/>
  <c r="I1600" i="1"/>
  <c r="H1600" i="1"/>
  <c r="H1599" i="1"/>
  <c r="I1599" i="1" s="1"/>
  <c r="I1598" i="1"/>
  <c r="H1598" i="1"/>
  <c r="I1597" i="1"/>
  <c r="H1597" i="1"/>
  <c r="I1596" i="1"/>
  <c r="H1596" i="1"/>
  <c r="I1595" i="1"/>
  <c r="H1595" i="1"/>
  <c r="I1594" i="1"/>
  <c r="H1594" i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I1586" i="1"/>
  <c r="H1586" i="1"/>
  <c r="I1585" i="1"/>
  <c r="H1585" i="1"/>
  <c r="I1584" i="1"/>
  <c r="H1584" i="1"/>
  <c r="I1583" i="1"/>
  <c r="H1583" i="1"/>
  <c r="I1582" i="1"/>
  <c r="H1582" i="1"/>
  <c r="H1581" i="1"/>
  <c r="I1581" i="1" s="1"/>
  <c r="I1580" i="1"/>
  <c r="H1580" i="1"/>
  <c r="H1579" i="1"/>
  <c r="I1579" i="1" s="1"/>
  <c r="H1578" i="1"/>
  <c r="I1578" i="1" s="1"/>
  <c r="H1577" i="1"/>
  <c r="I1577" i="1" s="1"/>
  <c r="H1576" i="1"/>
  <c r="I1576" i="1" s="1"/>
  <c r="H1575" i="1"/>
  <c r="I1575" i="1" s="1"/>
  <c r="I1574" i="1"/>
  <c r="H1574" i="1"/>
  <c r="H1573" i="1"/>
  <c r="I1573" i="1" s="1"/>
  <c r="H1572" i="1"/>
  <c r="I1572" i="1" s="1"/>
  <c r="H1571" i="1"/>
  <c r="I1571" i="1" s="1"/>
  <c r="H1570" i="1"/>
  <c r="I1570" i="1" s="1"/>
  <c r="H1569" i="1"/>
  <c r="I1569" i="1" s="1"/>
  <c r="I1568" i="1"/>
  <c r="H1568" i="1"/>
  <c r="H1567" i="1"/>
  <c r="I1567" i="1" s="1"/>
  <c r="H1566" i="1"/>
  <c r="I1566" i="1" s="1"/>
  <c r="H1565" i="1"/>
  <c r="I1565" i="1" s="1"/>
  <c r="H1564" i="1"/>
  <c r="I1564" i="1" s="1"/>
  <c r="H1563" i="1"/>
  <c r="I1563" i="1" s="1"/>
  <c r="I1562" i="1"/>
  <c r="H1562" i="1"/>
  <c r="H1561" i="1"/>
  <c r="I1561" i="1" s="1"/>
  <c r="H1560" i="1"/>
  <c r="I1560" i="1" s="1"/>
  <c r="H1559" i="1"/>
  <c r="I1559" i="1" s="1"/>
  <c r="H1558" i="1"/>
  <c r="I1558" i="1" s="1"/>
  <c r="H1557" i="1"/>
  <c r="I1557" i="1" s="1"/>
  <c r="I1556" i="1"/>
  <c r="H1556" i="1"/>
  <c r="H1555" i="1"/>
  <c r="I1555" i="1" s="1"/>
  <c r="H1554" i="1"/>
  <c r="I1554" i="1" s="1"/>
  <c r="H1553" i="1"/>
  <c r="I1553" i="1" s="1"/>
  <c r="H1552" i="1"/>
  <c r="I1552" i="1" s="1"/>
  <c r="H1551" i="1"/>
  <c r="I1551" i="1" s="1"/>
  <c r="I1550" i="1"/>
  <c r="H1550" i="1"/>
  <c r="H1549" i="1"/>
  <c r="I1549" i="1" s="1"/>
  <c r="H1548" i="1"/>
  <c r="I1548" i="1" s="1"/>
  <c r="H1547" i="1"/>
  <c r="I1547" i="1" s="1"/>
  <c r="H1546" i="1"/>
  <c r="I1546" i="1" s="1"/>
  <c r="H1545" i="1"/>
  <c r="I1545" i="1" s="1"/>
  <c r="I1544" i="1"/>
  <c r="H1544" i="1"/>
  <c r="H1543" i="1"/>
  <c r="I1543" i="1" s="1"/>
  <c r="H1542" i="1"/>
  <c r="I1542" i="1" s="1"/>
  <c r="H1541" i="1"/>
  <c r="I1541" i="1" s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H1528" i="1"/>
  <c r="I1528" i="1" s="1"/>
  <c r="H1527" i="1"/>
  <c r="I1527" i="1" s="1"/>
  <c r="I1526" i="1"/>
  <c r="H1526" i="1"/>
  <c r="H1525" i="1"/>
  <c r="I1525" i="1" s="1"/>
  <c r="H1524" i="1"/>
  <c r="I1524" i="1" s="1"/>
  <c r="H1523" i="1"/>
  <c r="I1523" i="1" s="1"/>
  <c r="H1522" i="1"/>
  <c r="I1522" i="1" s="1"/>
  <c r="H1521" i="1"/>
  <c r="I1521" i="1" s="1"/>
  <c r="H1520" i="1"/>
  <c r="I1520" i="1" s="1"/>
  <c r="H1519" i="1"/>
  <c r="I1519" i="1" s="1"/>
  <c r="H1518" i="1"/>
  <c r="I1518" i="1" s="1"/>
  <c r="H1517" i="1"/>
  <c r="I1517" i="1" s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I1510" i="1" s="1"/>
  <c r="H1509" i="1"/>
  <c r="I1509" i="1" s="1"/>
  <c r="H1508" i="1"/>
  <c r="I1508" i="1" s="1"/>
  <c r="H1507" i="1"/>
  <c r="I1507" i="1" s="1"/>
  <c r="H1506" i="1"/>
  <c r="I1506" i="1" s="1"/>
  <c r="H1505" i="1"/>
  <c r="I1505" i="1" s="1"/>
  <c r="H1504" i="1"/>
  <c r="I1504" i="1" s="1"/>
  <c r="H1503" i="1"/>
  <c r="I1503" i="1" s="1"/>
  <c r="I1502" i="1"/>
  <c r="H1502" i="1"/>
  <c r="H1501" i="1"/>
  <c r="I1501" i="1" s="1"/>
  <c r="H1500" i="1"/>
  <c r="I1500" i="1" s="1"/>
  <c r="H1499" i="1"/>
  <c r="I1499" i="1" s="1"/>
  <c r="H1498" i="1"/>
  <c r="I1498" i="1" s="1"/>
  <c r="H1497" i="1"/>
  <c r="I1497" i="1" s="1"/>
  <c r="I1496" i="1"/>
  <c r="H1496" i="1"/>
  <c r="H1495" i="1"/>
  <c r="I1495" i="1" s="1"/>
  <c r="H1494" i="1"/>
  <c r="I1494" i="1" s="1"/>
  <c r="H1493" i="1"/>
  <c r="I1493" i="1" s="1"/>
  <c r="H1492" i="1"/>
  <c r="I1492" i="1" s="1"/>
  <c r="H1491" i="1"/>
  <c r="I1491" i="1" s="1"/>
  <c r="I1490" i="1"/>
  <c r="H1490" i="1"/>
  <c r="H1489" i="1"/>
  <c r="I1489" i="1" s="1"/>
  <c r="H1488" i="1"/>
  <c r="I1488" i="1" s="1"/>
  <c r="H1487" i="1"/>
  <c r="I1487" i="1" s="1"/>
  <c r="H1486" i="1"/>
  <c r="I1486" i="1" s="1"/>
  <c r="H1485" i="1"/>
  <c r="I1485" i="1" s="1"/>
  <c r="I1484" i="1"/>
  <c r="H1484" i="1"/>
  <c r="H1483" i="1"/>
  <c r="I1483" i="1" s="1"/>
  <c r="H1482" i="1"/>
  <c r="I1482" i="1" s="1"/>
  <c r="H1481" i="1"/>
  <c r="I1481" i="1" s="1"/>
  <c r="H1480" i="1"/>
  <c r="I1480" i="1" s="1"/>
  <c r="H1479" i="1"/>
  <c r="I1479" i="1" s="1"/>
  <c r="I1478" i="1"/>
  <c r="H1478" i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I1468" i="1" s="1"/>
  <c r="H1467" i="1"/>
  <c r="I1467" i="1" s="1"/>
  <c r="H1466" i="1"/>
  <c r="I1466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I1454" i="1"/>
  <c r="H1454" i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I1436" i="1" s="1"/>
  <c r="H1435" i="1"/>
  <c r="I1435" i="1" s="1"/>
  <c r="H1434" i="1"/>
  <c r="I1434" i="1" s="1"/>
  <c r="H1433" i="1"/>
  <c r="I1433" i="1" s="1"/>
  <c r="H1432" i="1"/>
  <c r="I1432" i="1" s="1"/>
  <c r="H1431" i="1"/>
  <c r="I1431" i="1" s="1"/>
  <c r="I1430" i="1"/>
  <c r="H1430" i="1"/>
  <c r="H1429" i="1"/>
  <c r="I1429" i="1" s="1"/>
  <c r="H1428" i="1"/>
  <c r="I1428" i="1" s="1"/>
  <c r="H1427" i="1"/>
  <c r="I1427" i="1" s="1"/>
  <c r="H1426" i="1"/>
  <c r="I1426" i="1" s="1"/>
  <c r="H1425" i="1"/>
  <c r="I1425" i="1" s="1"/>
  <c r="I1424" i="1"/>
  <c r="H1424" i="1"/>
  <c r="H1423" i="1"/>
  <c r="I1423" i="1" s="1"/>
  <c r="H1422" i="1"/>
  <c r="I1422" i="1" s="1"/>
  <c r="H1421" i="1"/>
  <c r="I1421" i="1" s="1"/>
  <c r="H1420" i="1"/>
  <c r="I1420" i="1" s="1"/>
  <c r="H1419" i="1"/>
  <c r="I1419" i="1" s="1"/>
  <c r="I1418" i="1"/>
  <c r="H1418" i="1"/>
  <c r="H1417" i="1"/>
  <c r="I1417" i="1" s="1"/>
  <c r="H1416" i="1"/>
  <c r="I1416" i="1" s="1"/>
  <c r="H1415" i="1"/>
  <c r="I1415" i="1" s="1"/>
  <c r="H1414" i="1"/>
  <c r="I1414" i="1" s="1"/>
  <c r="H1413" i="1"/>
  <c r="I1413" i="1" s="1"/>
  <c r="I1412" i="1"/>
  <c r="H1412" i="1"/>
  <c r="H1411" i="1"/>
  <c r="I1411" i="1" s="1"/>
  <c r="H1410" i="1"/>
  <c r="I1410" i="1" s="1"/>
  <c r="H1409" i="1"/>
  <c r="I1409" i="1" s="1"/>
  <c r="H1408" i="1"/>
  <c r="I1408" i="1" s="1"/>
  <c r="H1407" i="1"/>
  <c r="I1407" i="1" s="1"/>
  <c r="I1406" i="1"/>
  <c r="H1406" i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I1358" i="1"/>
  <c r="H1358" i="1"/>
  <c r="H1357" i="1"/>
  <c r="I1357" i="1" s="1"/>
  <c r="H1356" i="1"/>
  <c r="I1356" i="1" s="1"/>
  <c r="H1355" i="1"/>
  <c r="I1355" i="1" s="1"/>
  <c r="H1354" i="1"/>
  <c r="I1354" i="1" s="1"/>
  <c r="H1353" i="1"/>
  <c r="I1353" i="1" s="1"/>
  <c r="I1352" i="1"/>
  <c r="H1352" i="1"/>
  <c r="H1351" i="1"/>
  <c r="I1351" i="1" s="1"/>
  <c r="H1350" i="1"/>
  <c r="I1350" i="1" s="1"/>
  <c r="H1349" i="1"/>
  <c r="I1349" i="1" s="1"/>
  <c r="H1348" i="1"/>
  <c r="I1348" i="1" s="1"/>
  <c r="H1347" i="1"/>
  <c r="I1347" i="1" s="1"/>
  <c r="I1346" i="1"/>
  <c r="H1346" i="1"/>
  <c r="H1345" i="1"/>
  <c r="I1345" i="1" s="1"/>
  <c r="H1344" i="1"/>
  <c r="I1344" i="1" s="1"/>
  <c r="H1343" i="1"/>
  <c r="I1343" i="1" s="1"/>
  <c r="H1342" i="1"/>
  <c r="I1342" i="1" s="1"/>
  <c r="H1341" i="1"/>
  <c r="I1341" i="1" s="1"/>
  <c r="I1340" i="1"/>
  <c r="H1340" i="1"/>
  <c r="H1339" i="1"/>
  <c r="I1339" i="1" s="1"/>
  <c r="H1338" i="1"/>
  <c r="I1338" i="1" s="1"/>
  <c r="H1337" i="1"/>
  <c r="I1337" i="1" s="1"/>
  <c r="H1336" i="1"/>
  <c r="I1336" i="1" s="1"/>
  <c r="H1335" i="1"/>
  <c r="I1335" i="1" s="1"/>
  <c r="I1334" i="1"/>
  <c r="H1334" i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I1316" i="1"/>
  <c r="H1316" i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 s="1"/>
  <c r="I1307" i="1"/>
  <c r="H1307" i="1"/>
  <c r="H1306" i="1"/>
  <c r="I1306" i="1" s="1"/>
  <c r="H1305" i="1"/>
  <c r="I1305" i="1" s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I1298" i="1"/>
  <c r="H1298" i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I1289" i="1"/>
  <c r="H1289" i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I1280" i="1"/>
  <c r="H1280" i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I1271" i="1"/>
  <c r="H1271" i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I1262" i="1"/>
  <c r="H1262" i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I1253" i="1"/>
  <c r="H1253" i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I1244" i="1"/>
  <c r="H1244" i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I1235" i="1"/>
  <c r="H1235" i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I1226" i="1"/>
  <c r="H1226" i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I1217" i="1"/>
  <c r="H1217" i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I1208" i="1"/>
  <c r="H1208" i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I1199" i="1"/>
  <c r="H1199" i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I1190" i="1"/>
  <c r="H1190" i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I1181" i="1"/>
  <c r="H1181" i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I1172" i="1"/>
  <c r="H1172" i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I1165" i="1"/>
  <c r="H1165" i="1"/>
  <c r="H1164" i="1"/>
  <c r="I1164" i="1" s="1"/>
  <c r="H1163" i="1"/>
  <c r="I1163" i="1" s="1"/>
  <c r="H1162" i="1"/>
  <c r="I1162" i="1" s="1"/>
  <c r="H1161" i="1"/>
  <c r="I1161" i="1" s="1"/>
  <c r="I1160" i="1"/>
  <c r="H1160" i="1"/>
  <c r="I1159" i="1"/>
  <c r="H1159" i="1"/>
  <c r="H1158" i="1"/>
  <c r="I1158" i="1" s="1"/>
  <c r="I1157" i="1"/>
  <c r="H1157" i="1"/>
  <c r="H1156" i="1"/>
  <c r="I1156" i="1" s="1"/>
  <c r="H1155" i="1"/>
  <c r="I1155" i="1" s="1"/>
  <c r="I1154" i="1"/>
  <c r="H1154" i="1"/>
  <c r="H1153" i="1"/>
  <c r="I1153" i="1" s="1"/>
  <c r="H1152" i="1"/>
  <c r="I1152" i="1" s="1"/>
  <c r="I1151" i="1"/>
  <c r="H1151" i="1"/>
  <c r="H1150" i="1"/>
  <c r="I1150" i="1" s="1"/>
  <c r="H1149" i="1"/>
  <c r="I1149" i="1" s="1"/>
  <c r="I1148" i="1"/>
  <c r="H1148" i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I1141" i="1"/>
  <c r="H1141" i="1"/>
  <c r="H1140" i="1"/>
  <c r="I1140" i="1" s="1"/>
  <c r="H1139" i="1"/>
  <c r="I1139" i="1" s="1"/>
  <c r="H1138" i="1"/>
  <c r="I1138" i="1" s="1"/>
  <c r="H1137" i="1"/>
  <c r="I1137" i="1" s="1"/>
  <c r="I1136" i="1"/>
  <c r="H1136" i="1"/>
  <c r="I1135" i="1"/>
  <c r="H1135" i="1"/>
  <c r="H1134" i="1"/>
  <c r="I1134" i="1" s="1"/>
  <c r="I1133" i="1"/>
  <c r="H1133" i="1"/>
  <c r="H1132" i="1"/>
  <c r="I1132" i="1" s="1"/>
  <c r="H1131" i="1"/>
  <c r="I1131" i="1" s="1"/>
  <c r="I1130" i="1"/>
  <c r="H1130" i="1"/>
  <c r="H1129" i="1"/>
  <c r="I1129" i="1" s="1"/>
  <c r="H1128" i="1"/>
  <c r="I1128" i="1" s="1"/>
  <c r="I1127" i="1"/>
  <c r="H1127" i="1"/>
  <c r="H1126" i="1"/>
  <c r="I1126" i="1" s="1"/>
  <c r="H1125" i="1"/>
  <c r="I1125" i="1" s="1"/>
  <c r="I1124" i="1"/>
  <c r="H1124" i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I1117" i="1"/>
  <c r="H1117" i="1"/>
  <c r="H1116" i="1"/>
  <c r="I1116" i="1" s="1"/>
  <c r="H1115" i="1"/>
  <c r="I1115" i="1" s="1"/>
  <c r="H1114" i="1"/>
  <c r="I1114" i="1" s="1"/>
  <c r="H1113" i="1"/>
  <c r="I1113" i="1" s="1"/>
  <c r="I1112" i="1"/>
  <c r="H1112" i="1"/>
  <c r="I1111" i="1"/>
  <c r="H1111" i="1"/>
  <c r="H1110" i="1"/>
  <c r="I1110" i="1" s="1"/>
  <c r="I1109" i="1"/>
  <c r="H1109" i="1"/>
  <c r="H1108" i="1"/>
  <c r="I1108" i="1" s="1"/>
  <c r="H1107" i="1"/>
  <c r="I1107" i="1" s="1"/>
  <c r="I1106" i="1"/>
  <c r="H1106" i="1"/>
  <c r="I1105" i="1"/>
  <c r="H1105" i="1"/>
  <c r="H1104" i="1"/>
  <c r="I1104" i="1" s="1"/>
  <c r="I1103" i="1"/>
  <c r="H1103" i="1"/>
  <c r="H1102" i="1"/>
  <c r="I1102" i="1" s="1"/>
  <c r="H1101" i="1"/>
  <c r="I1101" i="1" s="1"/>
  <c r="I1100" i="1"/>
  <c r="H1100" i="1"/>
  <c r="I1099" i="1"/>
  <c r="H1099" i="1"/>
  <c r="H1098" i="1"/>
  <c r="I1098" i="1" s="1"/>
  <c r="I1097" i="1"/>
  <c r="H1097" i="1"/>
  <c r="H1096" i="1"/>
  <c r="I1096" i="1" s="1"/>
  <c r="H1095" i="1"/>
  <c r="I1095" i="1" s="1"/>
  <c r="I1094" i="1"/>
  <c r="H1094" i="1"/>
  <c r="I1093" i="1"/>
  <c r="H1093" i="1"/>
  <c r="H1092" i="1"/>
  <c r="I1092" i="1" s="1"/>
  <c r="I1091" i="1"/>
  <c r="H1091" i="1"/>
  <c r="H1090" i="1"/>
  <c r="I1090" i="1" s="1"/>
  <c r="H1089" i="1"/>
  <c r="I1089" i="1" s="1"/>
  <c r="I1088" i="1"/>
  <c r="H1088" i="1"/>
  <c r="I1087" i="1"/>
  <c r="H1087" i="1"/>
  <c r="H1086" i="1"/>
  <c r="I1086" i="1" s="1"/>
  <c r="I1085" i="1"/>
  <c r="H1085" i="1"/>
  <c r="H1084" i="1"/>
  <c r="I1084" i="1" s="1"/>
  <c r="H1083" i="1"/>
  <c r="I1083" i="1" s="1"/>
  <c r="I1082" i="1"/>
  <c r="H1082" i="1"/>
  <c r="I1081" i="1"/>
  <c r="H1081" i="1"/>
  <c r="H1080" i="1"/>
  <c r="I1080" i="1" s="1"/>
  <c r="I1079" i="1"/>
  <c r="H1079" i="1"/>
  <c r="H1078" i="1"/>
  <c r="I1078" i="1" s="1"/>
  <c r="H1077" i="1"/>
  <c r="I1077" i="1" s="1"/>
  <c r="I1076" i="1"/>
  <c r="H1076" i="1"/>
  <c r="I1075" i="1"/>
  <c r="H1075" i="1"/>
  <c r="H1074" i="1"/>
  <c r="I1074" i="1" s="1"/>
  <c r="I1073" i="1"/>
  <c r="H1073" i="1"/>
  <c r="H1072" i="1"/>
  <c r="I1072" i="1" s="1"/>
  <c r="H1071" i="1"/>
  <c r="I1071" i="1" s="1"/>
  <c r="I1070" i="1"/>
  <c r="H1070" i="1"/>
  <c r="I1069" i="1"/>
  <c r="H1069" i="1"/>
  <c r="H1068" i="1"/>
  <c r="I1068" i="1" s="1"/>
  <c r="I1067" i="1"/>
  <c r="H1067" i="1"/>
  <c r="H1066" i="1"/>
  <c r="I1066" i="1" s="1"/>
  <c r="H1065" i="1"/>
  <c r="I1065" i="1" s="1"/>
  <c r="I1064" i="1"/>
  <c r="H1064" i="1"/>
  <c r="I1063" i="1"/>
  <c r="H1063" i="1"/>
  <c r="H1062" i="1"/>
  <c r="I1062" i="1" s="1"/>
  <c r="I1061" i="1"/>
  <c r="H1061" i="1"/>
  <c r="H1060" i="1"/>
  <c r="I1060" i="1" s="1"/>
  <c r="H1059" i="1"/>
  <c r="I1059" i="1" s="1"/>
  <c r="I1058" i="1"/>
  <c r="H1058" i="1"/>
  <c r="I1057" i="1"/>
  <c r="H1057" i="1"/>
  <c r="H1056" i="1"/>
  <c r="I1056" i="1" s="1"/>
  <c r="I1055" i="1"/>
  <c r="H1055" i="1"/>
  <c r="H1054" i="1"/>
  <c r="I1054" i="1" s="1"/>
  <c r="H1053" i="1"/>
  <c r="I1053" i="1" s="1"/>
  <c r="I1052" i="1"/>
  <c r="H1052" i="1"/>
  <c r="I1051" i="1"/>
  <c r="H1051" i="1"/>
  <c r="H1050" i="1"/>
  <c r="I1050" i="1" s="1"/>
  <c r="I1049" i="1"/>
  <c r="H1049" i="1"/>
  <c r="H1048" i="1"/>
  <c r="I1048" i="1" s="1"/>
  <c r="H1047" i="1"/>
  <c r="I1047" i="1" s="1"/>
  <c r="I1046" i="1"/>
  <c r="H1046" i="1"/>
  <c r="I1045" i="1"/>
  <c r="H1045" i="1"/>
  <c r="H1044" i="1"/>
  <c r="I1044" i="1" s="1"/>
  <c r="I1043" i="1"/>
  <c r="H1043" i="1"/>
  <c r="H1042" i="1"/>
  <c r="I1042" i="1" s="1"/>
  <c r="H1041" i="1"/>
  <c r="I1041" i="1" s="1"/>
  <c r="I1040" i="1"/>
  <c r="H1040" i="1"/>
  <c r="I1039" i="1"/>
  <c r="H1039" i="1"/>
  <c r="H1038" i="1"/>
  <c r="I1038" i="1" s="1"/>
  <c r="I1037" i="1"/>
  <c r="H1037" i="1"/>
  <c r="H1036" i="1"/>
  <c r="I1036" i="1" s="1"/>
  <c r="H1035" i="1"/>
  <c r="I1035" i="1" s="1"/>
  <c r="I1034" i="1"/>
  <c r="H1034" i="1"/>
  <c r="I1033" i="1"/>
  <c r="H1033" i="1"/>
  <c r="H1032" i="1"/>
  <c r="I1032" i="1" s="1"/>
  <c r="I1031" i="1"/>
  <c r="H1031" i="1"/>
  <c r="H1030" i="1"/>
  <c r="I1030" i="1" s="1"/>
  <c r="H1029" i="1"/>
  <c r="I1029" i="1" s="1"/>
  <c r="I1028" i="1"/>
  <c r="H1028" i="1"/>
  <c r="I1027" i="1"/>
  <c r="H1027" i="1"/>
  <c r="H1026" i="1"/>
  <c r="I1026" i="1" s="1"/>
  <c r="I1025" i="1"/>
  <c r="H1025" i="1"/>
  <c r="H1024" i="1"/>
  <c r="I1024" i="1" s="1"/>
  <c r="H1023" i="1"/>
  <c r="I1023" i="1" s="1"/>
  <c r="I1022" i="1"/>
  <c r="H1022" i="1"/>
  <c r="I1021" i="1"/>
  <c r="H1021" i="1"/>
  <c r="H1020" i="1"/>
  <c r="I1020" i="1" s="1"/>
  <c r="I1019" i="1"/>
  <c r="H1019" i="1"/>
  <c r="H1018" i="1"/>
  <c r="I1018" i="1" s="1"/>
  <c r="H1017" i="1"/>
  <c r="I1017" i="1" s="1"/>
  <c r="I1016" i="1"/>
  <c r="H1016" i="1"/>
  <c r="I1015" i="1"/>
  <c r="H1015" i="1"/>
  <c r="H1014" i="1"/>
  <c r="I1014" i="1" s="1"/>
  <c r="I1013" i="1"/>
  <c r="H1013" i="1"/>
  <c r="H1012" i="1"/>
  <c r="I1012" i="1" s="1"/>
  <c r="H1011" i="1"/>
  <c r="I1011" i="1" s="1"/>
  <c r="I1010" i="1"/>
  <c r="H1010" i="1"/>
  <c r="I1009" i="1"/>
  <c r="H1009" i="1"/>
  <c r="H1008" i="1"/>
  <c r="I1008" i="1" s="1"/>
  <c r="I1007" i="1"/>
  <c r="H1007" i="1"/>
  <c r="H1006" i="1"/>
  <c r="I1006" i="1" s="1"/>
  <c r="H1005" i="1"/>
  <c r="I1005" i="1" s="1"/>
  <c r="I1004" i="1"/>
  <c r="H1004" i="1"/>
  <c r="I1003" i="1"/>
  <c r="H1003" i="1"/>
  <c r="H1002" i="1"/>
  <c r="I1002" i="1" s="1"/>
  <c r="I1001" i="1"/>
  <c r="H1001" i="1"/>
  <c r="H1000" i="1"/>
  <c r="I1000" i="1" s="1"/>
  <c r="H999" i="1"/>
  <c r="I999" i="1" s="1"/>
  <c r="I998" i="1"/>
  <c r="H998" i="1"/>
  <c r="I997" i="1"/>
  <c r="H997" i="1"/>
  <c r="H996" i="1"/>
  <c r="I996" i="1" s="1"/>
  <c r="I995" i="1"/>
  <c r="H995" i="1"/>
  <c r="H994" i="1"/>
  <c r="I994" i="1" s="1"/>
  <c r="H993" i="1"/>
  <c r="I993" i="1" s="1"/>
  <c r="I992" i="1"/>
  <c r="H992" i="1"/>
  <c r="I991" i="1"/>
  <c r="H991" i="1"/>
  <c r="H990" i="1"/>
  <c r="I990" i="1" s="1"/>
  <c r="I989" i="1"/>
  <c r="H989" i="1"/>
  <c r="H988" i="1"/>
  <c r="I988" i="1" s="1"/>
  <c r="H987" i="1"/>
  <c r="I987" i="1" s="1"/>
  <c r="I986" i="1"/>
  <c r="H986" i="1"/>
  <c r="I985" i="1"/>
  <c r="H985" i="1"/>
  <c r="H984" i="1"/>
  <c r="I984" i="1" s="1"/>
  <c r="I983" i="1"/>
  <c r="H983" i="1"/>
  <c r="H982" i="1"/>
  <c r="I982" i="1" s="1"/>
  <c r="H981" i="1"/>
  <c r="I981" i="1" s="1"/>
  <c r="I980" i="1"/>
  <c r="H980" i="1"/>
  <c r="I979" i="1"/>
  <c r="H979" i="1"/>
  <c r="H978" i="1"/>
  <c r="I978" i="1" s="1"/>
  <c r="I977" i="1"/>
  <c r="H977" i="1"/>
  <c r="H976" i="1"/>
  <c r="I976" i="1" s="1"/>
  <c r="H975" i="1"/>
  <c r="I975" i="1" s="1"/>
  <c r="I974" i="1"/>
  <c r="H974" i="1"/>
  <c r="I973" i="1"/>
  <c r="H973" i="1"/>
  <c r="H972" i="1"/>
  <c r="I972" i="1" s="1"/>
  <c r="I971" i="1"/>
  <c r="H971" i="1"/>
  <c r="H970" i="1"/>
  <c r="I970" i="1" s="1"/>
  <c r="H969" i="1"/>
  <c r="I969" i="1" s="1"/>
  <c r="I968" i="1"/>
  <c r="H968" i="1"/>
  <c r="I967" i="1"/>
  <c r="H967" i="1"/>
  <c r="H966" i="1"/>
  <c r="I966" i="1" s="1"/>
  <c r="I965" i="1"/>
  <c r="H965" i="1"/>
  <c r="H964" i="1"/>
  <c r="I964" i="1" s="1"/>
  <c r="H963" i="1"/>
  <c r="I963" i="1" s="1"/>
  <c r="I962" i="1"/>
  <c r="H962" i="1"/>
  <c r="I961" i="1"/>
  <c r="H961" i="1"/>
  <c r="H960" i="1"/>
  <c r="I960" i="1" s="1"/>
  <c r="I959" i="1"/>
  <c r="H959" i="1"/>
  <c r="H958" i="1"/>
  <c r="I958" i="1" s="1"/>
  <c r="H957" i="1"/>
  <c r="I957" i="1" s="1"/>
  <c r="I956" i="1"/>
  <c r="H956" i="1"/>
  <c r="I955" i="1"/>
  <c r="H955" i="1"/>
  <c r="H954" i="1"/>
  <c r="I954" i="1" s="1"/>
  <c r="I953" i="1"/>
  <c r="H953" i="1"/>
  <c r="H952" i="1"/>
  <c r="I952" i="1" s="1"/>
  <c r="H951" i="1"/>
  <c r="I951" i="1" s="1"/>
  <c r="I950" i="1"/>
  <c r="H950" i="1"/>
  <c r="I949" i="1"/>
  <c r="H949" i="1"/>
  <c r="H948" i="1"/>
  <c r="I948" i="1" s="1"/>
  <c r="I947" i="1"/>
  <c r="H947" i="1"/>
  <c r="H946" i="1"/>
  <c r="I946" i="1" s="1"/>
  <c r="H945" i="1"/>
  <c r="I945" i="1" s="1"/>
  <c r="I944" i="1"/>
  <c r="H944" i="1"/>
  <c r="I943" i="1"/>
  <c r="H943" i="1"/>
  <c r="H942" i="1"/>
  <c r="I942" i="1" s="1"/>
  <c r="I941" i="1"/>
  <c r="H941" i="1"/>
  <c r="H940" i="1"/>
  <c r="I940" i="1" s="1"/>
  <c r="H939" i="1"/>
  <c r="I939" i="1" s="1"/>
  <c r="I938" i="1"/>
  <c r="H938" i="1"/>
  <c r="I937" i="1"/>
  <c r="H937" i="1"/>
  <c r="H936" i="1"/>
  <c r="I936" i="1" s="1"/>
  <c r="I935" i="1"/>
  <c r="H935" i="1"/>
  <c r="H934" i="1"/>
  <c r="I934" i="1" s="1"/>
  <c r="H933" i="1"/>
  <c r="I933" i="1" s="1"/>
  <c r="I932" i="1"/>
  <c r="H932" i="1"/>
  <c r="I931" i="1"/>
  <c r="H931" i="1"/>
  <c r="H930" i="1"/>
  <c r="I930" i="1" s="1"/>
  <c r="I929" i="1"/>
  <c r="H929" i="1"/>
  <c r="H928" i="1"/>
  <c r="I928" i="1" s="1"/>
  <c r="H927" i="1"/>
  <c r="I927" i="1" s="1"/>
  <c r="I926" i="1"/>
  <c r="H926" i="1"/>
  <c r="I925" i="1"/>
  <c r="H925" i="1"/>
  <c r="H924" i="1"/>
  <c r="I924" i="1" s="1"/>
  <c r="I923" i="1"/>
  <c r="H923" i="1"/>
  <c r="H922" i="1"/>
  <c r="I922" i="1" s="1"/>
  <c r="H921" i="1"/>
  <c r="I921" i="1" s="1"/>
  <c r="I920" i="1"/>
  <c r="H920" i="1"/>
  <c r="I919" i="1"/>
  <c r="H919" i="1"/>
  <c r="H918" i="1"/>
  <c r="I918" i="1" s="1"/>
  <c r="I917" i="1"/>
  <c r="H917" i="1"/>
  <c r="H916" i="1"/>
  <c r="I916" i="1" s="1"/>
  <c r="H915" i="1"/>
  <c r="I915" i="1" s="1"/>
  <c r="I914" i="1"/>
  <c r="H914" i="1"/>
  <c r="I913" i="1"/>
  <c r="H913" i="1"/>
  <c r="H912" i="1"/>
  <c r="I912" i="1" s="1"/>
  <c r="I911" i="1"/>
  <c r="H911" i="1"/>
  <c r="H910" i="1"/>
  <c r="I910" i="1" s="1"/>
  <c r="H909" i="1"/>
  <c r="I909" i="1" s="1"/>
  <c r="I908" i="1"/>
  <c r="H908" i="1"/>
  <c r="I907" i="1"/>
  <c r="H907" i="1"/>
  <c r="H906" i="1"/>
  <c r="I906" i="1" s="1"/>
  <c r="I905" i="1"/>
  <c r="H905" i="1"/>
  <c r="H904" i="1"/>
  <c r="I904" i="1" s="1"/>
  <c r="H903" i="1"/>
  <c r="I903" i="1" s="1"/>
  <c r="I902" i="1"/>
  <c r="H902" i="1"/>
  <c r="I901" i="1"/>
  <c r="H901" i="1"/>
  <c r="H900" i="1"/>
  <c r="I900" i="1" s="1"/>
  <c r="I899" i="1"/>
  <c r="H899" i="1"/>
  <c r="H898" i="1"/>
  <c r="I898" i="1" s="1"/>
  <c r="H897" i="1"/>
  <c r="I897" i="1" s="1"/>
  <c r="I896" i="1"/>
  <c r="H896" i="1"/>
  <c r="I895" i="1"/>
  <c r="H895" i="1"/>
  <c r="H894" i="1"/>
  <c r="I894" i="1" s="1"/>
  <c r="I893" i="1"/>
  <c r="H893" i="1"/>
  <c r="H892" i="1"/>
  <c r="I892" i="1" s="1"/>
  <c r="H891" i="1"/>
  <c r="I891" i="1" s="1"/>
  <c r="I890" i="1"/>
  <c r="H890" i="1"/>
  <c r="I889" i="1"/>
  <c r="H889" i="1"/>
  <c r="H888" i="1"/>
  <c r="I888" i="1" s="1"/>
  <c r="I887" i="1"/>
  <c r="H887" i="1"/>
  <c r="H886" i="1"/>
  <c r="I886" i="1" s="1"/>
  <c r="H885" i="1"/>
  <c r="I885" i="1" s="1"/>
  <c r="I884" i="1"/>
  <c r="H884" i="1"/>
  <c r="I883" i="1"/>
  <c r="H883" i="1"/>
  <c r="H882" i="1"/>
  <c r="I882" i="1" s="1"/>
  <c r="I881" i="1"/>
  <c r="H881" i="1"/>
  <c r="H880" i="1"/>
  <c r="I880" i="1" s="1"/>
  <c r="H879" i="1"/>
  <c r="I879" i="1" s="1"/>
  <c r="I878" i="1"/>
  <c r="H878" i="1"/>
  <c r="I877" i="1"/>
  <c r="H877" i="1"/>
  <c r="H876" i="1"/>
  <c r="I876" i="1" s="1"/>
  <c r="I875" i="1"/>
  <c r="H875" i="1"/>
  <c r="H874" i="1"/>
  <c r="I874" i="1" s="1"/>
  <c r="H873" i="1"/>
  <c r="I873" i="1" s="1"/>
  <c r="I872" i="1"/>
  <c r="H872" i="1"/>
  <c r="I871" i="1"/>
  <c r="H871" i="1"/>
  <c r="H870" i="1"/>
  <c r="I870" i="1" s="1"/>
  <c r="I869" i="1"/>
  <c r="H869" i="1"/>
  <c r="H868" i="1"/>
  <c r="I868" i="1" s="1"/>
  <c r="H867" i="1"/>
  <c r="I867" i="1" s="1"/>
  <c r="I866" i="1"/>
  <c r="H866" i="1"/>
  <c r="I865" i="1"/>
  <c r="H865" i="1"/>
  <c r="H864" i="1"/>
  <c r="I864" i="1" s="1"/>
  <c r="I863" i="1"/>
  <c r="H863" i="1"/>
  <c r="H862" i="1"/>
  <c r="I862" i="1" s="1"/>
  <c r="H861" i="1"/>
  <c r="I861" i="1" s="1"/>
  <c r="I860" i="1"/>
  <c r="H860" i="1"/>
  <c r="I859" i="1"/>
  <c r="H859" i="1"/>
  <c r="H858" i="1"/>
  <c r="I858" i="1" s="1"/>
  <c r="I857" i="1"/>
  <c r="H857" i="1"/>
  <c r="H856" i="1"/>
  <c r="I856" i="1" s="1"/>
  <c r="H855" i="1"/>
  <c r="I855" i="1" s="1"/>
  <c r="I854" i="1"/>
  <c r="H854" i="1"/>
  <c r="I853" i="1"/>
  <c r="H853" i="1"/>
  <c r="H852" i="1"/>
  <c r="I852" i="1" s="1"/>
  <c r="I851" i="1"/>
  <c r="H851" i="1"/>
  <c r="H850" i="1"/>
  <c r="I850" i="1" s="1"/>
  <c r="H849" i="1"/>
  <c r="I849" i="1" s="1"/>
  <c r="I848" i="1"/>
  <c r="H848" i="1"/>
  <c r="I847" i="1"/>
  <c r="H847" i="1"/>
  <c r="H846" i="1"/>
  <c r="I846" i="1" s="1"/>
  <c r="I845" i="1"/>
  <c r="H845" i="1"/>
  <c r="H844" i="1"/>
  <c r="I844" i="1" s="1"/>
  <c r="H843" i="1"/>
  <c r="I843" i="1" s="1"/>
  <c r="I842" i="1"/>
  <c r="H842" i="1"/>
  <c r="I841" i="1"/>
  <c r="H841" i="1"/>
  <c r="H840" i="1"/>
  <c r="I840" i="1" s="1"/>
  <c r="I839" i="1"/>
  <c r="H839" i="1"/>
  <c r="H838" i="1"/>
  <c r="I838" i="1" s="1"/>
  <c r="H837" i="1"/>
  <c r="I837" i="1" s="1"/>
  <c r="I836" i="1"/>
  <c r="H836" i="1"/>
  <c r="I835" i="1"/>
  <c r="H835" i="1"/>
  <c r="H834" i="1"/>
  <c r="I834" i="1" s="1"/>
  <c r="I833" i="1"/>
  <c r="H833" i="1"/>
  <c r="H832" i="1"/>
  <c r="I832" i="1" s="1"/>
  <c r="H831" i="1"/>
  <c r="I831" i="1" s="1"/>
  <c r="I830" i="1"/>
  <c r="H830" i="1"/>
  <c r="I829" i="1"/>
  <c r="H829" i="1"/>
  <c r="H828" i="1"/>
  <c r="I828" i="1" s="1"/>
  <c r="I827" i="1"/>
  <c r="H827" i="1"/>
  <c r="H826" i="1"/>
  <c r="I826" i="1" s="1"/>
  <c r="H825" i="1"/>
  <c r="I825" i="1" s="1"/>
  <c r="I824" i="1"/>
  <c r="H824" i="1"/>
  <c r="I823" i="1"/>
  <c r="H823" i="1"/>
  <c r="H822" i="1"/>
  <c r="I822" i="1" s="1"/>
  <c r="I821" i="1"/>
  <c r="H821" i="1"/>
  <c r="H820" i="1"/>
  <c r="I820" i="1" s="1"/>
  <c r="H819" i="1"/>
  <c r="I819" i="1" s="1"/>
  <c r="I818" i="1"/>
  <c r="H818" i="1"/>
  <c r="I817" i="1"/>
  <c r="H817" i="1"/>
  <c r="H816" i="1"/>
  <c r="I816" i="1" s="1"/>
  <c r="I815" i="1"/>
  <c r="H815" i="1"/>
  <c r="H814" i="1"/>
  <c r="I814" i="1" s="1"/>
  <c r="H813" i="1"/>
  <c r="I813" i="1" s="1"/>
  <c r="I812" i="1"/>
  <c r="H812" i="1"/>
  <c r="I811" i="1"/>
  <c r="H811" i="1"/>
  <c r="H810" i="1"/>
  <c r="I810" i="1" s="1"/>
  <c r="I809" i="1"/>
  <c r="H809" i="1"/>
  <c r="H808" i="1"/>
  <c r="I808" i="1" s="1"/>
  <c r="H807" i="1"/>
  <c r="I807" i="1" s="1"/>
  <c r="I806" i="1"/>
  <c r="H806" i="1"/>
  <c r="I805" i="1"/>
  <c r="H805" i="1"/>
  <c r="H804" i="1"/>
  <c r="I804" i="1" s="1"/>
  <c r="I803" i="1"/>
  <c r="H803" i="1"/>
  <c r="H802" i="1"/>
  <c r="I802" i="1" s="1"/>
  <c r="H801" i="1"/>
  <c r="I801" i="1" s="1"/>
  <c r="I800" i="1"/>
  <c r="H800" i="1"/>
  <c r="I799" i="1"/>
  <c r="H799" i="1"/>
  <c r="H798" i="1"/>
  <c r="I798" i="1" s="1"/>
  <c r="I797" i="1"/>
  <c r="H797" i="1"/>
  <c r="H796" i="1"/>
  <c r="I796" i="1" s="1"/>
  <c r="H795" i="1"/>
  <c r="I795" i="1" s="1"/>
  <c r="I794" i="1"/>
  <c r="H794" i="1"/>
  <c r="I793" i="1"/>
  <c r="H793" i="1"/>
  <c r="H792" i="1"/>
  <c r="I792" i="1" s="1"/>
  <c r="I791" i="1"/>
  <c r="H791" i="1"/>
  <c r="H790" i="1"/>
  <c r="I790" i="1" s="1"/>
  <c r="H789" i="1"/>
  <c r="I789" i="1" s="1"/>
  <c r="I788" i="1"/>
  <c r="H788" i="1"/>
  <c r="I787" i="1"/>
  <c r="H787" i="1"/>
  <c r="H786" i="1"/>
  <c r="I786" i="1" s="1"/>
  <c r="I785" i="1"/>
  <c r="H785" i="1"/>
  <c r="H784" i="1"/>
  <c r="I784" i="1" s="1"/>
  <c r="H783" i="1"/>
  <c r="I783" i="1" s="1"/>
  <c r="I782" i="1"/>
  <c r="H782" i="1"/>
  <c r="I781" i="1"/>
  <c r="H781" i="1"/>
  <c r="H780" i="1"/>
  <c r="I780" i="1" s="1"/>
  <c r="I779" i="1"/>
  <c r="H779" i="1"/>
  <c r="H778" i="1"/>
  <c r="I778" i="1" s="1"/>
  <c r="H777" i="1"/>
  <c r="I777" i="1" s="1"/>
  <c r="I776" i="1"/>
  <c r="H776" i="1"/>
  <c r="I775" i="1"/>
  <c r="H775" i="1"/>
  <c r="H774" i="1"/>
  <c r="I774" i="1" s="1"/>
  <c r="I773" i="1"/>
  <c r="H773" i="1"/>
  <c r="H772" i="1"/>
  <c r="I772" i="1" s="1"/>
  <c r="H771" i="1"/>
  <c r="I771" i="1" s="1"/>
  <c r="I770" i="1"/>
  <c r="H770" i="1"/>
  <c r="I769" i="1"/>
  <c r="H769" i="1"/>
  <c r="H768" i="1"/>
  <c r="I768" i="1" s="1"/>
  <c r="I767" i="1"/>
  <c r="H767" i="1"/>
  <c r="H766" i="1"/>
  <c r="I766" i="1" s="1"/>
  <c r="H765" i="1"/>
  <c r="I765" i="1" s="1"/>
  <c r="I764" i="1"/>
  <c r="H764" i="1"/>
  <c r="I763" i="1"/>
  <c r="H763" i="1"/>
  <c r="H762" i="1"/>
  <c r="I762" i="1" s="1"/>
  <c r="I761" i="1"/>
  <c r="H761" i="1"/>
  <c r="H760" i="1"/>
  <c r="I760" i="1" s="1"/>
  <c r="H759" i="1"/>
  <c r="I759" i="1" s="1"/>
  <c r="I758" i="1"/>
  <c r="H758" i="1"/>
  <c r="I757" i="1"/>
  <c r="H757" i="1"/>
  <c r="H756" i="1"/>
  <c r="I756" i="1" s="1"/>
  <c r="I755" i="1"/>
  <c r="H755" i="1"/>
  <c r="H754" i="1"/>
  <c r="I754" i="1" s="1"/>
  <c r="H753" i="1"/>
  <c r="I753" i="1" s="1"/>
  <c r="I752" i="1"/>
  <c r="H752" i="1"/>
  <c r="I751" i="1"/>
  <c r="H751" i="1"/>
  <c r="H750" i="1"/>
  <c r="I750" i="1" s="1"/>
  <c r="I749" i="1"/>
  <c r="H749" i="1"/>
  <c r="H748" i="1"/>
  <c r="I748" i="1" s="1"/>
  <c r="H747" i="1"/>
  <c r="I747" i="1" s="1"/>
  <c r="I746" i="1"/>
  <c r="H746" i="1"/>
  <c r="I745" i="1"/>
  <c r="H745" i="1"/>
  <c r="H744" i="1"/>
  <c r="I744" i="1" s="1"/>
  <c r="I743" i="1"/>
  <c r="H743" i="1"/>
  <c r="H742" i="1"/>
  <c r="I742" i="1" s="1"/>
  <c r="H741" i="1"/>
  <c r="I741" i="1" s="1"/>
  <c r="I740" i="1"/>
  <c r="H740" i="1"/>
  <c r="I739" i="1"/>
  <c r="H739" i="1"/>
  <c r="H738" i="1"/>
  <c r="I738" i="1" s="1"/>
  <c r="I737" i="1"/>
  <c r="H737" i="1"/>
  <c r="H736" i="1"/>
  <c r="I736" i="1" s="1"/>
  <c r="H735" i="1"/>
  <c r="I735" i="1" s="1"/>
  <c r="I734" i="1"/>
  <c r="H734" i="1"/>
  <c r="I733" i="1"/>
  <c r="H733" i="1"/>
  <c r="H732" i="1"/>
  <c r="I732" i="1" s="1"/>
  <c r="I731" i="1"/>
  <c r="H731" i="1"/>
  <c r="H730" i="1"/>
  <c r="I730" i="1" s="1"/>
  <c r="H729" i="1"/>
  <c r="I729" i="1" s="1"/>
  <c r="I728" i="1"/>
  <c r="H728" i="1"/>
  <c r="I727" i="1"/>
  <c r="H727" i="1"/>
  <c r="H726" i="1"/>
  <c r="I726" i="1" s="1"/>
  <c r="I725" i="1"/>
  <c r="H725" i="1"/>
  <c r="H724" i="1"/>
  <c r="I724" i="1" s="1"/>
  <c r="H723" i="1"/>
  <c r="I723" i="1" s="1"/>
  <c r="I722" i="1"/>
  <c r="H722" i="1"/>
  <c r="I721" i="1"/>
  <c r="H721" i="1"/>
  <c r="H720" i="1"/>
  <c r="I720" i="1" s="1"/>
  <c r="I719" i="1"/>
  <c r="H719" i="1"/>
  <c r="H718" i="1"/>
  <c r="I718" i="1" s="1"/>
  <c r="H717" i="1"/>
  <c r="I717" i="1" s="1"/>
  <c r="I716" i="1"/>
  <c r="H716" i="1"/>
  <c r="I715" i="1"/>
  <c r="H715" i="1"/>
  <c r="H714" i="1"/>
  <c r="I714" i="1" s="1"/>
  <c r="I713" i="1"/>
  <c r="H713" i="1"/>
  <c r="H712" i="1"/>
  <c r="I712" i="1" s="1"/>
  <c r="H711" i="1"/>
  <c r="I711" i="1" s="1"/>
  <c r="I710" i="1"/>
  <c r="H710" i="1"/>
  <c r="I709" i="1"/>
  <c r="H709" i="1"/>
  <c r="H708" i="1"/>
  <c r="I708" i="1" s="1"/>
  <c r="I707" i="1"/>
  <c r="H707" i="1"/>
  <c r="H706" i="1"/>
  <c r="I706" i="1" s="1"/>
  <c r="H705" i="1"/>
  <c r="I705" i="1" s="1"/>
  <c r="I704" i="1"/>
  <c r="H704" i="1"/>
  <c r="I703" i="1"/>
  <c r="H703" i="1"/>
  <c r="H702" i="1"/>
  <c r="I702" i="1" s="1"/>
  <c r="I701" i="1"/>
  <c r="H701" i="1"/>
  <c r="H700" i="1"/>
  <c r="I700" i="1" s="1"/>
  <c r="H699" i="1"/>
  <c r="I699" i="1" s="1"/>
  <c r="I698" i="1"/>
  <c r="H698" i="1"/>
  <c r="I697" i="1"/>
  <c r="H697" i="1"/>
  <c r="H696" i="1"/>
  <c r="I696" i="1" s="1"/>
  <c r="I695" i="1"/>
  <c r="H695" i="1"/>
  <c r="H694" i="1"/>
  <c r="I694" i="1" s="1"/>
  <c r="H693" i="1"/>
  <c r="I693" i="1" s="1"/>
  <c r="I692" i="1"/>
  <c r="H692" i="1"/>
  <c r="I691" i="1"/>
  <c r="H691" i="1"/>
  <c r="H690" i="1"/>
  <c r="I690" i="1" s="1"/>
  <c r="I689" i="1"/>
  <c r="H689" i="1"/>
  <c r="H688" i="1"/>
  <c r="I688" i="1" s="1"/>
  <c r="H687" i="1"/>
  <c r="I687" i="1" s="1"/>
  <c r="I686" i="1"/>
  <c r="H686" i="1"/>
  <c r="I685" i="1"/>
  <c r="H685" i="1"/>
  <c r="H684" i="1"/>
  <c r="I684" i="1" s="1"/>
  <c r="I683" i="1"/>
  <c r="H683" i="1"/>
  <c r="H682" i="1"/>
  <c r="I682" i="1" s="1"/>
  <c r="H681" i="1"/>
  <c r="I681" i="1" s="1"/>
  <c r="I680" i="1"/>
  <c r="H680" i="1"/>
  <c r="I679" i="1"/>
  <c r="H679" i="1"/>
  <c r="H678" i="1"/>
  <c r="I678" i="1" s="1"/>
  <c r="I677" i="1"/>
  <c r="H677" i="1"/>
  <c r="H676" i="1"/>
  <c r="I676" i="1" s="1"/>
  <c r="H675" i="1"/>
  <c r="I675" i="1" s="1"/>
  <c r="I674" i="1"/>
  <c r="H674" i="1"/>
  <c r="I673" i="1"/>
  <c r="H673" i="1"/>
  <c r="H672" i="1"/>
  <c r="I672" i="1" s="1"/>
  <c r="I671" i="1"/>
  <c r="H671" i="1"/>
  <c r="H670" i="1"/>
  <c r="I670" i="1" s="1"/>
  <c r="H669" i="1"/>
  <c r="I669" i="1" s="1"/>
  <c r="I668" i="1"/>
  <c r="H668" i="1"/>
  <c r="I667" i="1"/>
  <c r="H667" i="1"/>
  <c r="H666" i="1"/>
  <c r="I666" i="1" s="1"/>
  <c r="I665" i="1"/>
  <c r="H665" i="1"/>
  <c r="H664" i="1"/>
  <c r="I664" i="1" s="1"/>
  <c r="H663" i="1"/>
  <c r="I663" i="1" s="1"/>
  <c r="I662" i="1"/>
  <c r="H662" i="1"/>
  <c r="I661" i="1"/>
  <c r="H661" i="1"/>
  <c r="H660" i="1"/>
  <c r="I660" i="1" s="1"/>
  <c r="I659" i="1"/>
  <c r="H659" i="1"/>
  <c r="H658" i="1"/>
  <c r="I658" i="1" s="1"/>
  <c r="H657" i="1"/>
  <c r="I657" i="1" s="1"/>
  <c r="I656" i="1"/>
  <c r="H656" i="1"/>
  <c r="I655" i="1"/>
  <c r="H655" i="1"/>
  <c r="H654" i="1"/>
  <c r="I654" i="1" s="1"/>
  <c r="I653" i="1"/>
  <c r="H653" i="1"/>
  <c r="H652" i="1"/>
  <c r="I652" i="1" s="1"/>
  <c r="H651" i="1"/>
  <c r="I651" i="1" s="1"/>
  <c r="I650" i="1"/>
  <c r="H650" i="1"/>
  <c r="I649" i="1"/>
  <c r="H649" i="1"/>
  <c r="H648" i="1"/>
  <c r="I648" i="1" s="1"/>
  <c r="I647" i="1"/>
  <c r="H647" i="1"/>
  <c r="H646" i="1"/>
  <c r="I646" i="1" s="1"/>
  <c r="H645" i="1"/>
  <c r="I645" i="1" s="1"/>
  <c r="I644" i="1"/>
  <c r="H644" i="1"/>
  <c r="I643" i="1"/>
  <c r="H643" i="1"/>
  <c r="H642" i="1"/>
  <c r="I642" i="1" s="1"/>
  <c r="I641" i="1"/>
  <c r="H641" i="1"/>
  <c r="H640" i="1"/>
  <c r="I640" i="1" s="1"/>
  <c r="H639" i="1"/>
  <c r="I639" i="1" s="1"/>
  <c r="I638" i="1"/>
  <c r="H638" i="1"/>
  <c r="I637" i="1"/>
  <c r="H637" i="1"/>
  <c r="H636" i="1"/>
  <c r="I636" i="1" s="1"/>
  <c r="I635" i="1"/>
  <c r="H635" i="1"/>
  <c r="H634" i="1"/>
  <c r="I634" i="1" s="1"/>
  <c r="H633" i="1"/>
  <c r="I633" i="1" s="1"/>
  <c r="I632" i="1"/>
  <c r="H632" i="1"/>
  <c r="I631" i="1"/>
  <c r="H631" i="1"/>
  <c r="H630" i="1"/>
  <c r="I630" i="1" s="1"/>
  <c r="I629" i="1"/>
  <c r="H629" i="1"/>
  <c r="H628" i="1"/>
  <c r="I628" i="1" s="1"/>
  <c r="H627" i="1"/>
  <c r="I627" i="1" s="1"/>
  <c r="I626" i="1"/>
  <c r="H626" i="1"/>
  <c r="I625" i="1"/>
  <c r="H625" i="1"/>
  <c r="H624" i="1"/>
  <c r="I624" i="1" s="1"/>
  <c r="I623" i="1"/>
  <c r="H623" i="1"/>
  <c r="H622" i="1"/>
  <c r="I622" i="1" s="1"/>
  <c r="H621" i="1"/>
  <c r="I621" i="1" s="1"/>
  <c r="H620" i="1"/>
  <c r="I620" i="1" s="1"/>
  <c r="I619" i="1"/>
  <c r="H619" i="1"/>
  <c r="H618" i="1"/>
  <c r="I618" i="1" s="1"/>
  <c r="I617" i="1"/>
  <c r="H617" i="1"/>
  <c r="H616" i="1"/>
  <c r="I616" i="1" s="1"/>
  <c r="H615" i="1"/>
  <c r="I615" i="1" s="1"/>
  <c r="H614" i="1"/>
  <c r="I614" i="1" s="1"/>
  <c r="I613" i="1"/>
  <c r="H613" i="1"/>
  <c r="H612" i="1"/>
  <c r="I612" i="1" s="1"/>
  <c r="I611" i="1"/>
  <c r="H611" i="1"/>
  <c r="H610" i="1"/>
  <c r="I610" i="1" s="1"/>
  <c r="H609" i="1"/>
  <c r="I609" i="1" s="1"/>
  <c r="H608" i="1"/>
  <c r="I608" i="1" s="1"/>
  <c r="I607" i="1"/>
  <c r="H607" i="1"/>
  <c r="H606" i="1"/>
  <c r="I606" i="1" s="1"/>
  <c r="I605" i="1"/>
  <c r="H605" i="1"/>
  <c r="H604" i="1"/>
  <c r="I604" i="1" s="1"/>
  <c r="H603" i="1"/>
  <c r="I603" i="1" s="1"/>
  <c r="H602" i="1"/>
  <c r="I602" i="1" s="1"/>
  <c r="I601" i="1"/>
  <c r="H601" i="1"/>
  <c r="H600" i="1"/>
  <c r="I600" i="1" s="1"/>
  <c r="I599" i="1"/>
  <c r="H599" i="1"/>
  <c r="H598" i="1"/>
  <c r="I598" i="1" s="1"/>
  <c r="H597" i="1"/>
  <c r="I597" i="1" s="1"/>
  <c r="H596" i="1"/>
  <c r="I596" i="1" s="1"/>
  <c r="I595" i="1"/>
  <c r="H595" i="1"/>
  <c r="H594" i="1"/>
  <c r="I594" i="1" s="1"/>
  <c r="I593" i="1"/>
  <c r="H593" i="1"/>
  <c r="H592" i="1"/>
  <c r="I592" i="1" s="1"/>
  <c r="H591" i="1"/>
  <c r="I591" i="1" s="1"/>
  <c r="H590" i="1"/>
  <c r="I590" i="1" s="1"/>
  <c r="I589" i="1"/>
  <c r="H589" i="1"/>
  <c r="H588" i="1"/>
  <c r="I588" i="1" s="1"/>
  <c r="I587" i="1"/>
  <c r="H587" i="1"/>
  <c r="H586" i="1"/>
  <c r="I586" i="1" s="1"/>
  <c r="H585" i="1"/>
  <c r="I585" i="1" s="1"/>
  <c r="H584" i="1"/>
  <c r="I584" i="1" s="1"/>
  <c r="I583" i="1"/>
  <c r="H583" i="1"/>
  <c r="H582" i="1"/>
  <c r="I582" i="1" s="1"/>
  <c r="I581" i="1"/>
  <c r="H581" i="1"/>
  <c r="H580" i="1"/>
  <c r="I580" i="1" s="1"/>
  <c r="H579" i="1"/>
  <c r="I579" i="1" s="1"/>
  <c r="H578" i="1"/>
  <c r="I578" i="1" s="1"/>
  <c r="I577" i="1"/>
  <c r="H577" i="1"/>
  <c r="H576" i="1"/>
  <c r="I576" i="1" s="1"/>
  <c r="I575" i="1"/>
  <c r="H575" i="1"/>
  <c r="H574" i="1"/>
  <c r="I574" i="1" s="1"/>
  <c r="H573" i="1"/>
  <c r="I573" i="1" s="1"/>
  <c r="H572" i="1"/>
  <c r="I572" i="1" s="1"/>
  <c r="I571" i="1"/>
  <c r="H571" i="1"/>
  <c r="H570" i="1"/>
  <c r="I570" i="1" s="1"/>
  <c r="I569" i="1"/>
  <c r="H569" i="1"/>
  <c r="H568" i="1"/>
  <c r="I568" i="1" s="1"/>
  <c r="H567" i="1"/>
  <c r="I567" i="1" s="1"/>
  <c r="H566" i="1"/>
  <c r="I566" i="1" s="1"/>
  <c r="I565" i="1"/>
  <c r="H565" i="1"/>
  <c r="H564" i="1"/>
  <c r="I564" i="1" s="1"/>
  <c r="I563" i="1"/>
  <c r="H563" i="1"/>
  <c r="H562" i="1"/>
  <c r="I562" i="1" s="1"/>
  <c r="H561" i="1"/>
  <c r="I561" i="1" s="1"/>
  <c r="H560" i="1"/>
  <c r="I560" i="1" s="1"/>
  <c r="I559" i="1"/>
  <c r="H559" i="1"/>
  <c r="H558" i="1"/>
  <c r="I558" i="1" s="1"/>
  <c r="I557" i="1"/>
  <c r="H557" i="1"/>
  <c r="H556" i="1"/>
  <c r="I556" i="1" s="1"/>
  <c r="H555" i="1"/>
  <c r="I555" i="1" s="1"/>
  <c r="H554" i="1"/>
  <c r="I554" i="1" s="1"/>
  <c r="I553" i="1"/>
  <c r="H553" i="1"/>
  <c r="H552" i="1"/>
  <c r="I552" i="1" s="1"/>
  <c r="I551" i="1"/>
  <c r="H551" i="1"/>
  <c r="H550" i="1"/>
  <c r="I550" i="1" s="1"/>
  <c r="H549" i="1"/>
  <c r="I549" i="1" s="1"/>
  <c r="H548" i="1"/>
  <c r="I548" i="1" s="1"/>
  <c r="I547" i="1"/>
  <c r="H547" i="1"/>
  <c r="H546" i="1"/>
  <c r="I546" i="1" s="1"/>
  <c r="I545" i="1"/>
  <c r="H545" i="1"/>
  <c r="H544" i="1"/>
  <c r="I544" i="1" s="1"/>
  <c r="H543" i="1"/>
  <c r="I543" i="1" s="1"/>
  <c r="H542" i="1"/>
  <c r="I542" i="1" s="1"/>
  <c r="I541" i="1"/>
  <c r="H541" i="1"/>
  <c r="H540" i="1"/>
  <c r="I540" i="1" s="1"/>
  <c r="I539" i="1"/>
  <c r="H539" i="1"/>
  <c r="H538" i="1"/>
  <c r="I538" i="1" s="1"/>
  <c r="H537" i="1"/>
  <c r="I537" i="1" s="1"/>
  <c r="H536" i="1"/>
  <c r="I536" i="1" s="1"/>
  <c r="I535" i="1"/>
  <c r="H535" i="1"/>
  <c r="H534" i="1"/>
  <c r="I534" i="1" s="1"/>
  <c r="I533" i="1"/>
  <c r="H533" i="1"/>
  <c r="H532" i="1"/>
  <c r="I532" i="1" s="1"/>
  <c r="H531" i="1"/>
  <c r="I531" i="1" s="1"/>
  <c r="H530" i="1"/>
  <c r="I530" i="1" s="1"/>
  <c r="I529" i="1"/>
  <c r="H529" i="1"/>
  <c r="H528" i="1"/>
  <c r="I528" i="1" s="1"/>
  <c r="I527" i="1"/>
  <c r="H527" i="1"/>
  <c r="H526" i="1"/>
  <c r="I526" i="1" s="1"/>
  <c r="H525" i="1"/>
  <c r="I525" i="1" s="1"/>
  <c r="H524" i="1"/>
  <c r="I524" i="1" s="1"/>
  <c r="I523" i="1"/>
  <c r="H523" i="1"/>
  <c r="H522" i="1"/>
  <c r="I522" i="1" s="1"/>
  <c r="I521" i="1"/>
  <c r="H521" i="1"/>
  <c r="H520" i="1"/>
  <c r="I520" i="1" s="1"/>
  <c r="H519" i="1"/>
  <c r="I519" i="1" s="1"/>
  <c r="H518" i="1"/>
  <c r="I518" i="1" s="1"/>
  <c r="I517" i="1"/>
  <c r="H517" i="1"/>
  <c r="H516" i="1"/>
  <c r="I516" i="1" s="1"/>
  <c r="I515" i="1"/>
  <c r="H515" i="1"/>
  <c r="H514" i="1"/>
  <c r="I514" i="1" s="1"/>
  <c r="H513" i="1"/>
  <c r="I513" i="1" s="1"/>
  <c r="H512" i="1"/>
  <c r="I512" i="1" s="1"/>
  <c r="I511" i="1"/>
  <c r="H511" i="1"/>
  <c r="H510" i="1"/>
  <c r="I510" i="1" s="1"/>
  <c r="I509" i="1"/>
  <c r="H509" i="1"/>
  <c r="H508" i="1"/>
  <c r="I508" i="1" s="1"/>
  <c r="H507" i="1"/>
  <c r="I507" i="1" s="1"/>
  <c r="H506" i="1"/>
  <c r="I506" i="1" s="1"/>
  <c r="I505" i="1"/>
  <c r="H505" i="1"/>
  <c r="H504" i="1"/>
  <c r="I504" i="1" s="1"/>
  <c r="I503" i="1"/>
  <c r="H503" i="1"/>
  <c r="H502" i="1"/>
  <c r="I502" i="1" s="1"/>
  <c r="H501" i="1"/>
  <c r="I501" i="1" s="1"/>
  <c r="H500" i="1"/>
  <c r="I500" i="1" s="1"/>
  <c r="I499" i="1"/>
  <c r="H499" i="1"/>
  <c r="H498" i="1"/>
  <c r="I498" i="1" s="1"/>
  <c r="I497" i="1"/>
  <c r="H497" i="1"/>
  <c r="H496" i="1"/>
  <c r="I496" i="1" s="1"/>
  <c r="H495" i="1"/>
  <c r="I495" i="1" s="1"/>
  <c r="H494" i="1"/>
  <c r="I494" i="1" s="1"/>
  <c r="I493" i="1"/>
  <c r="H493" i="1"/>
  <c r="H492" i="1"/>
  <c r="I492" i="1" s="1"/>
  <c r="I491" i="1"/>
  <c r="H491" i="1"/>
  <c r="H490" i="1"/>
  <c r="I490" i="1" s="1"/>
  <c r="H489" i="1"/>
  <c r="I489" i="1" s="1"/>
  <c r="H488" i="1"/>
  <c r="I488" i="1" s="1"/>
  <c r="I487" i="1"/>
  <c r="H487" i="1"/>
  <c r="H486" i="1"/>
  <c r="I486" i="1" s="1"/>
  <c r="I485" i="1"/>
  <c r="H485" i="1"/>
  <c r="H484" i="1"/>
  <c r="I484" i="1" s="1"/>
  <c r="H483" i="1"/>
  <c r="I483" i="1" s="1"/>
  <c r="H482" i="1"/>
  <c r="I482" i="1" s="1"/>
  <c r="I481" i="1"/>
  <c r="H481" i="1"/>
  <c r="H480" i="1"/>
  <c r="I480" i="1" s="1"/>
  <c r="I479" i="1"/>
  <c r="H479" i="1"/>
  <c r="H478" i="1"/>
  <c r="I478" i="1" s="1"/>
  <c r="H477" i="1"/>
  <c r="I477" i="1" s="1"/>
  <c r="H476" i="1"/>
  <c r="I476" i="1" s="1"/>
  <c r="I475" i="1"/>
  <c r="H475" i="1"/>
  <c r="H474" i="1"/>
  <c r="I474" i="1" s="1"/>
  <c r="I473" i="1"/>
  <c r="H473" i="1"/>
  <c r="H472" i="1"/>
  <c r="I472" i="1" s="1"/>
  <c r="H471" i="1"/>
  <c r="I471" i="1" s="1"/>
  <c r="H470" i="1"/>
  <c r="I470" i="1" s="1"/>
  <c r="I469" i="1"/>
  <c r="H469" i="1"/>
  <c r="H468" i="1"/>
  <c r="I468" i="1" s="1"/>
  <c r="I467" i="1"/>
  <c r="H467" i="1"/>
  <c r="H466" i="1"/>
  <c r="I466" i="1" s="1"/>
  <c r="H465" i="1"/>
  <c r="I465" i="1" s="1"/>
  <c r="H464" i="1"/>
  <c r="I464" i="1" s="1"/>
  <c r="I463" i="1"/>
  <c r="H463" i="1"/>
  <c r="H462" i="1"/>
  <c r="I462" i="1" s="1"/>
  <c r="I461" i="1"/>
  <c r="H461" i="1"/>
  <c r="H460" i="1"/>
  <c r="I460" i="1" s="1"/>
  <c r="H459" i="1"/>
  <c r="I459" i="1" s="1"/>
  <c r="H458" i="1"/>
  <c r="I458" i="1" s="1"/>
  <c r="I457" i="1"/>
  <c r="H457" i="1"/>
  <c r="H456" i="1"/>
  <c r="I456" i="1" s="1"/>
  <c r="I455" i="1"/>
  <c r="H455" i="1"/>
  <c r="H454" i="1"/>
  <c r="I454" i="1" s="1"/>
  <c r="H453" i="1"/>
  <c r="I453" i="1" s="1"/>
  <c r="H452" i="1"/>
  <c r="I452" i="1" s="1"/>
  <c r="I451" i="1"/>
  <c r="H451" i="1"/>
  <c r="H450" i="1"/>
  <c r="I450" i="1" s="1"/>
  <c r="I449" i="1"/>
  <c r="H449" i="1"/>
  <c r="H448" i="1"/>
  <c r="I448" i="1" s="1"/>
  <c r="H447" i="1"/>
  <c r="I447" i="1" s="1"/>
  <c r="H446" i="1"/>
  <c r="I446" i="1" s="1"/>
  <c r="I445" i="1"/>
  <c r="H445" i="1"/>
  <c r="H444" i="1"/>
  <c r="I444" i="1" s="1"/>
  <c r="I443" i="1"/>
  <c r="H443" i="1"/>
  <c r="H442" i="1"/>
  <c r="I442" i="1" s="1"/>
  <c r="H441" i="1"/>
  <c r="I441" i="1" s="1"/>
  <c r="H440" i="1"/>
  <c r="I440" i="1" s="1"/>
  <c r="I439" i="1"/>
  <c r="H439" i="1"/>
  <c r="H438" i="1"/>
  <c r="I438" i="1" s="1"/>
  <c r="I437" i="1"/>
  <c r="H437" i="1"/>
  <c r="H436" i="1"/>
  <c r="I436" i="1" s="1"/>
  <c r="H435" i="1"/>
  <c r="I435" i="1" s="1"/>
  <c r="H434" i="1"/>
  <c r="I434" i="1" s="1"/>
  <c r="I433" i="1"/>
  <c r="H433" i="1"/>
  <c r="H432" i="1"/>
  <c r="I432" i="1" s="1"/>
  <c r="I431" i="1"/>
  <c r="H431" i="1"/>
  <c r="H430" i="1"/>
  <c r="I430" i="1" s="1"/>
  <c r="H429" i="1"/>
  <c r="I429" i="1" s="1"/>
  <c r="H428" i="1"/>
  <c r="I428" i="1" s="1"/>
  <c r="I427" i="1"/>
  <c r="H427" i="1"/>
  <c r="H426" i="1"/>
  <c r="I426" i="1" s="1"/>
  <c r="I425" i="1"/>
  <c r="H425" i="1"/>
  <c r="H424" i="1"/>
  <c r="I424" i="1" s="1"/>
  <c r="H423" i="1"/>
  <c r="I423" i="1" s="1"/>
  <c r="H422" i="1"/>
  <c r="I422" i="1" s="1"/>
  <c r="I421" i="1"/>
  <c r="H421" i="1"/>
  <c r="H420" i="1"/>
  <c r="I420" i="1" s="1"/>
  <c r="I419" i="1"/>
  <c r="H419" i="1"/>
  <c r="H418" i="1"/>
  <c r="I418" i="1" s="1"/>
  <c r="H417" i="1"/>
  <c r="I417" i="1" s="1"/>
  <c r="H416" i="1"/>
  <c r="I416" i="1" s="1"/>
  <c r="I415" i="1"/>
  <c r="H415" i="1"/>
  <c r="H414" i="1"/>
  <c r="I414" i="1" s="1"/>
  <c r="I413" i="1"/>
  <c r="H413" i="1"/>
  <c r="H412" i="1"/>
  <c r="I412" i="1" s="1"/>
  <c r="H411" i="1"/>
  <c r="I411" i="1" s="1"/>
  <c r="H410" i="1"/>
  <c r="I410" i="1" s="1"/>
  <c r="I409" i="1"/>
  <c r="H409" i="1"/>
  <c r="H408" i="1"/>
  <c r="I408" i="1" s="1"/>
  <c r="I407" i="1"/>
  <c r="H407" i="1"/>
  <c r="H406" i="1"/>
  <c r="I406" i="1" s="1"/>
  <c r="H405" i="1"/>
  <c r="I405" i="1" s="1"/>
  <c r="H404" i="1"/>
  <c r="I404" i="1" s="1"/>
  <c r="I403" i="1"/>
  <c r="H403" i="1"/>
  <c r="H402" i="1"/>
  <c r="I402" i="1" s="1"/>
  <c r="I401" i="1"/>
  <c r="H401" i="1"/>
  <c r="H400" i="1"/>
  <c r="I400" i="1" s="1"/>
  <c r="H399" i="1"/>
  <c r="I399" i="1" s="1"/>
  <c r="H398" i="1"/>
  <c r="I398" i="1" s="1"/>
  <c r="I397" i="1"/>
  <c r="H397" i="1"/>
  <c r="H396" i="1"/>
  <c r="I396" i="1" s="1"/>
  <c r="I395" i="1"/>
  <c r="H395" i="1"/>
  <c r="H394" i="1"/>
  <c r="I394" i="1" s="1"/>
  <c r="H393" i="1"/>
  <c r="I393" i="1" s="1"/>
  <c r="H392" i="1"/>
  <c r="I392" i="1" s="1"/>
  <c r="I391" i="1"/>
  <c r="H391" i="1"/>
  <c r="H390" i="1"/>
  <c r="I390" i="1" s="1"/>
  <c r="I389" i="1"/>
  <c r="H389" i="1"/>
  <c r="H388" i="1"/>
  <c r="I388" i="1" s="1"/>
  <c r="H387" i="1"/>
  <c r="I387" i="1" s="1"/>
  <c r="H386" i="1"/>
  <c r="I386" i="1" s="1"/>
  <c r="I385" i="1"/>
  <c r="H385" i="1"/>
  <c r="H384" i="1"/>
  <c r="I384" i="1" s="1"/>
  <c r="I383" i="1"/>
  <c r="H383" i="1"/>
  <c r="H382" i="1"/>
  <c r="I382" i="1" s="1"/>
  <c r="H381" i="1"/>
  <c r="I381" i="1" s="1"/>
  <c r="H380" i="1"/>
  <c r="I380" i="1" s="1"/>
  <c r="I379" i="1"/>
  <c r="H379" i="1"/>
  <c r="H378" i="1"/>
  <c r="I378" i="1" s="1"/>
  <c r="I377" i="1"/>
  <c r="H377" i="1"/>
  <c r="H376" i="1"/>
  <c r="I376" i="1" s="1"/>
  <c r="H375" i="1"/>
  <c r="I375" i="1" s="1"/>
  <c r="H374" i="1"/>
  <c r="I374" i="1" s="1"/>
  <c r="I373" i="1"/>
  <c r="H373" i="1"/>
  <c r="H372" i="1"/>
  <c r="I372" i="1" s="1"/>
  <c r="I371" i="1"/>
  <c r="H371" i="1"/>
  <c r="H370" i="1"/>
  <c r="I370" i="1" s="1"/>
  <c r="H369" i="1"/>
  <c r="I369" i="1" s="1"/>
  <c r="H368" i="1"/>
  <c r="I368" i="1" s="1"/>
  <c r="I367" i="1"/>
  <c r="H367" i="1"/>
  <c r="H366" i="1"/>
  <c r="I366" i="1" s="1"/>
  <c r="I365" i="1"/>
  <c r="H365" i="1"/>
  <c r="H364" i="1"/>
  <c r="I364" i="1" s="1"/>
  <c r="H363" i="1"/>
  <c r="I363" i="1" s="1"/>
  <c r="H362" i="1"/>
  <c r="I362" i="1" s="1"/>
  <c r="I361" i="1"/>
  <c r="H361" i="1"/>
  <c r="H360" i="1"/>
  <c r="I360" i="1" s="1"/>
  <c r="I359" i="1"/>
  <c r="H359" i="1"/>
  <c r="H358" i="1"/>
  <c r="I358" i="1" s="1"/>
  <c r="H357" i="1"/>
  <c r="I357" i="1" s="1"/>
  <c r="H356" i="1"/>
  <c r="I356" i="1" s="1"/>
  <c r="I355" i="1"/>
  <c r="H355" i="1"/>
  <c r="H354" i="1"/>
  <c r="I354" i="1" s="1"/>
  <c r="I353" i="1"/>
  <c r="H353" i="1"/>
  <c r="H352" i="1"/>
  <c r="I352" i="1" s="1"/>
  <c r="H351" i="1"/>
  <c r="I351" i="1" s="1"/>
  <c r="H350" i="1"/>
  <c r="I350" i="1" s="1"/>
  <c r="I349" i="1"/>
  <c r="H349" i="1"/>
  <c r="H348" i="1"/>
  <c r="I348" i="1" s="1"/>
  <c r="I347" i="1"/>
  <c r="H347" i="1"/>
  <c r="H346" i="1"/>
  <c r="I346" i="1" s="1"/>
  <c r="H345" i="1"/>
  <c r="I345" i="1" s="1"/>
  <c r="H344" i="1"/>
  <c r="I344" i="1" s="1"/>
  <c r="I343" i="1"/>
  <c r="H343" i="1"/>
  <c r="H342" i="1"/>
  <c r="I342" i="1" s="1"/>
  <c r="I341" i="1"/>
  <c r="H341" i="1"/>
  <c r="H340" i="1"/>
  <c r="I340" i="1" s="1"/>
  <c r="H339" i="1"/>
  <c r="I339" i="1" s="1"/>
  <c r="H338" i="1"/>
  <c r="I338" i="1" s="1"/>
  <c r="I337" i="1"/>
  <c r="H337" i="1"/>
  <c r="H336" i="1"/>
  <c r="I336" i="1" s="1"/>
  <c r="I335" i="1"/>
  <c r="H335" i="1"/>
  <c r="H334" i="1"/>
  <c r="I334" i="1" s="1"/>
  <c r="H333" i="1"/>
  <c r="I333" i="1" s="1"/>
  <c r="H332" i="1"/>
  <c r="I332" i="1" s="1"/>
  <c r="I331" i="1"/>
  <c r="H331" i="1"/>
  <c r="H330" i="1"/>
  <c r="I330" i="1" s="1"/>
  <c r="H329" i="1"/>
  <c r="I329" i="1" s="1"/>
  <c r="H328" i="1"/>
  <c r="I328" i="1" s="1"/>
  <c r="H327" i="1"/>
  <c r="I327" i="1" s="1"/>
  <c r="H326" i="1"/>
  <c r="I326" i="1" s="1"/>
  <c r="I325" i="1"/>
  <c r="H325" i="1"/>
  <c r="H324" i="1"/>
  <c r="I324" i="1" s="1"/>
  <c r="I323" i="1"/>
  <c r="H323" i="1"/>
  <c r="H322" i="1"/>
  <c r="I322" i="1" s="1"/>
  <c r="H321" i="1"/>
  <c r="I321" i="1" s="1"/>
  <c r="I320" i="1"/>
  <c r="H320" i="1"/>
  <c r="I319" i="1"/>
  <c r="H319" i="1"/>
  <c r="H318" i="1"/>
  <c r="I318" i="1" s="1"/>
  <c r="I317" i="1"/>
  <c r="H317" i="1"/>
  <c r="H316" i="1"/>
  <c r="I316" i="1" s="1"/>
  <c r="H315" i="1"/>
  <c r="I315" i="1" s="1"/>
  <c r="H314" i="1"/>
  <c r="I314" i="1" s="1"/>
  <c r="H313" i="1"/>
  <c r="I313" i="1" s="1"/>
  <c r="H312" i="1"/>
  <c r="I312" i="1" s="1"/>
  <c r="I311" i="1"/>
  <c r="H311" i="1"/>
  <c r="H310" i="1"/>
  <c r="I310" i="1" s="1"/>
  <c r="H309" i="1"/>
  <c r="I309" i="1" s="1"/>
  <c r="H308" i="1"/>
  <c r="I308" i="1" s="1"/>
  <c r="I307" i="1"/>
  <c r="H307" i="1"/>
  <c r="H306" i="1"/>
  <c r="I306" i="1" s="1"/>
  <c r="H305" i="1"/>
  <c r="I305" i="1" s="1"/>
  <c r="H304" i="1"/>
  <c r="I304" i="1" s="1"/>
  <c r="H303" i="1"/>
  <c r="I303" i="1" s="1"/>
  <c r="H302" i="1"/>
  <c r="I302" i="1" s="1"/>
  <c r="I301" i="1"/>
  <c r="H301" i="1"/>
  <c r="H300" i="1"/>
  <c r="I300" i="1" s="1"/>
  <c r="I299" i="1"/>
  <c r="H299" i="1"/>
  <c r="H298" i="1"/>
  <c r="I298" i="1" s="1"/>
  <c r="H297" i="1"/>
  <c r="I297" i="1" s="1"/>
  <c r="I296" i="1"/>
  <c r="H296" i="1"/>
  <c r="I295" i="1"/>
  <c r="H295" i="1"/>
  <c r="H294" i="1"/>
  <c r="I294" i="1" s="1"/>
  <c r="I293" i="1"/>
  <c r="H293" i="1"/>
  <c r="H292" i="1"/>
  <c r="I292" i="1" s="1"/>
  <c r="H291" i="1"/>
  <c r="I291" i="1" s="1"/>
  <c r="H290" i="1"/>
  <c r="I290" i="1" s="1"/>
  <c r="H289" i="1"/>
  <c r="I289" i="1" s="1"/>
  <c r="H288" i="1"/>
  <c r="I288" i="1" s="1"/>
  <c r="I287" i="1"/>
  <c r="H287" i="1"/>
  <c r="H286" i="1"/>
  <c r="I286" i="1" s="1"/>
  <c r="H285" i="1"/>
  <c r="I285" i="1" s="1"/>
  <c r="H284" i="1"/>
  <c r="I284" i="1" s="1"/>
  <c r="I283" i="1"/>
  <c r="H283" i="1"/>
  <c r="H282" i="1"/>
  <c r="I282" i="1" s="1"/>
  <c r="H281" i="1"/>
  <c r="I281" i="1" s="1"/>
  <c r="H280" i="1"/>
  <c r="I280" i="1" s="1"/>
  <c r="H279" i="1"/>
  <c r="I279" i="1" s="1"/>
  <c r="H278" i="1"/>
  <c r="I278" i="1" s="1"/>
  <c r="I277" i="1"/>
  <c r="H277" i="1"/>
  <c r="H276" i="1"/>
  <c r="I276" i="1" s="1"/>
  <c r="I275" i="1"/>
  <c r="H275" i="1"/>
  <c r="H274" i="1"/>
  <c r="I274" i="1" s="1"/>
  <c r="H273" i="1"/>
  <c r="I273" i="1" s="1"/>
  <c r="I272" i="1"/>
  <c r="H272" i="1"/>
  <c r="I271" i="1"/>
  <c r="H271" i="1"/>
  <c r="H270" i="1"/>
  <c r="I270" i="1" s="1"/>
  <c r="I269" i="1"/>
  <c r="H269" i="1"/>
  <c r="H268" i="1"/>
  <c r="I268" i="1" s="1"/>
  <c r="H267" i="1"/>
  <c r="I267" i="1" s="1"/>
  <c r="H266" i="1"/>
  <c r="I266" i="1" s="1"/>
  <c r="H265" i="1"/>
  <c r="I265" i="1" s="1"/>
  <c r="H264" i="1"/>
  <c r="I264" i="1" s="1"/>
  <c r="I263" i="1"/>
  <c r="H263" i="1"/>
  <c r="H262" i="1"/>
  <c r="I262" i="1" s="1"/>
  <c r="H261" i="1"/>
  <c r="I261" i="1" s="1"/>
  <c r="H260" i="1"/>
  <c r="I260" i="1" s="1"/>
  <c r="I259" i="1"/>
  <c r="H259" i="1"/>
  <c r="H258" i="1"/>
  <c r="I258" i="1" s="1"/>
  <c r="H257" i="1"/>
  <c r="I257" i="1" s="1"/>
  <c r="H256" i="1"/>
  <c r="I256" i="1" s="1"/>
  <c r="H255" i="1"/>
  <c r="I255" i="1" s="1"/>
  <c r="H254" i="1"/>
  <c r="I254" i="1" s="1"/>
  <c r="I253" i="1"/>
  <c r="H253" i="1"/>
  <c r="H252" i="1"/>
  <c r="I252" i="1" s="1"/>
  <c r="I251" i="1"/>
  <c r="H251" i="1"/>
  <c r="H250" i="1"/>
  <c r="I250" i="1" s="1"/>
  <c r="H249" i="1"/>
  <c r="I249" i="1" s="1"/>
  <c r="I248" i="1"/>
  <c r="H248" i="1"/>
  <c r="I247" i="1"/>
  <c r="H247" i="1"/>
  <c r="H246" i="1"/>
  <c r="I246" i="1" s="1"/>
  <c r="I245" i="1"/>
  <c r="H245" i="1"/>
  <c r="H244" i="1"/>
  <c r="I244" i="1" s="1"/>
  <c r="H243" i="1"/>
  <c r="I243" i="1" s="1"/>
  <c r="H242" i="1"/>
  <c r="I242" i="1" s="1"/>
  <c r="H241" i="1"/>
  <c r="I241" i="1" s="1"/>
  <c r="H240" i="1"/>
  <c r="I240" i="1" s="1"/>
  <c r="I239" i="1"/>
  <c r="H239" i="1"/>
  <c r="H238" i="1"/>
  <c r="I238" i="1" s="1"/>
  <c r="H237" i="1"/>
  <c r="I237" i="1" s="1"/>
  <c r="H236" i="1"/>
  <c r="I236" i="1" s="1"/>
  <c r="I235" i="1"/>
  <c r="H235" i="1"/>
  <c r="H234" i="1"/>
  <c r="I234" i="1" s="1"/>
  <c r="H233" i="1"/>
  <c r="I233" i="1" s="1"/>
  <c r="H232" i="1"/>
  <c r="I232" i="1" s="1"/>
  <c r="H231" i="1"/>
  <c r="I231" i="1" s="1"/>
  <c r="H230" i="1"/>
  <c r="I230" i="1" s="1"/>
  <c r="I229" i="1"/>
  <c r="H229" i="1"/>
  <c r="H228" i="1"/>
  <c r="I228" i="1" s="1"/>
  <c r="I227" i="1"/>
  <c r="H227" i="1"/>
  <c r="H226" i="1"/>
  <c r="I226" i="1" s="1"/>
  <c r="H225" i="1"/>
  <c r="I225" i="1" s="1"/>
  <c r="I224" i="1"/>
  <c r="H224" i="1"/>
  <c r="I223" i="1"/>
  <c r="H223" i="1"/>
  <c r="H222" i="1"/>
  <c r="I222" i="1" s="1"/>
  <c r="I221" i="1"/>
  <c r="H221" i="1"/>
  <c r="H220" i="1"/>
  <c r="I220" i="1" s="1"/>
  <c r="H219" i="1"/>
  <c r="I219" i="1" s="1"/>
  <c r="H218" i="1"/>
  <c r="I218" i="1" s="1"/>
  <c r="H217" i="1"/>
  <c r="I217" i="1" s="1"/>
  <c r="H216" i="1"/>
  <c r="I216" i="1" s="1"/>
  <c r="I215" i="1"/>
  <c r="H215" i="1"/>
  <c r="H214" i="1"/>
  <c r="I214" i="1" s="1"/>
  <c r="H213" i="1"/>
  <c r="I213" i="1" s="1"/>
  <c r="H212" i="1"/>
  <c r="I212" i="1" s="1"/>
  <c r="I211" i="1"/>
  <c r="H211" i="1"/>
  <c r="H210" i="1"/>
  <c r="I210" i="1" s="1"/>
  <c r="H209" i="1"/>
  <c r="I209" i="1" s="1"/>
  <c r="H208" i="1"/>
  <c r="I208" i="1" s="1"/>
  <c r="H207" i="1"/>
  <c r="I207" i="1" s="1"/>
  <c r="H206" i="1"/>
  <c r="I206" i="1" s="1"/>
  <c r="I205" i="1"/>
  <c r="H205" i="1"/>
  <c r="H204" i="1"/>
  <c r="I204" i="1" s="1"/>
  <c r="I203" i="1"/>
  <c r="H203" i="1"/>
  <c r="H202" i="1"/>
  <c r="I202" i="1" s="1"/>
  <c r="H201" i="1"/>
  <c r="I201" i="1" s="1"/>
  <c r="I200" i="1"/>
  <c r="H200" i="1"/>
  <c r="I199" i="1"/>
  <c r="H199" i="1"/>
  <c r="H198" i="1"/>
  <c r="I198" i="1" s="1"/>
  <c r="I197" i="1"/>
  <c r="H197" i="1"/>
  <c r="H196" i="1"/>
  <c r="I196" i="1" s="1"/>
  <c r="H195" i="1"/>
  <c r="I195" i="1" s="1"/>
  <c r="H194" i="1"/>
  <c r="I194" i="1" s="1"/>
  <c r="H193" i="1"/>
  <c r="I193" i="1" s="1"/>
  <c r="H192" i="1"/>
  <c r="I192" i="1" s="1"/>
  <c r="I191" i="1"/>
  <c r="H191" i="1"/>
  <c r="H190" i="1"/>
  <c r="I190" i="1" s="1"/>
  <c r="H189" i="1"/>
  <c r="I189" i="1" s="1"/>
  <c r="H188" i="1"/>
  <c r="I188" i="1" s="1"/>
  <c r="I187" i="1"/>
  <c r="H187" i="1"/>
  <c r="H186" i="1"/>
  <c r="I186" i="1" s="1"/>
  <c r="H185" i="1"/>
  <c r="I185" i="1" s="1"/>
  <c r="H184" i="1"/>
  <c r="I184" i="1" s="1"/>
  <c r="H183" i="1"/>
  <c r="I183" i="1" s="1"/>
  <c r="H182" i="1"/>
  <c r="I182" i="1" s="1"/>
  <c r="I181" i="1"/>
  <c r="H181" i="1"/>
  <c r="H180" i="1"/>
  <c r="I180" i="1" s="1"/>
  <c r="I179" i="1"/>
  <c r="H179" i="1"/>
  <c r="H178" i="1"/>
  <c r="I178" i="1" s="1"/>
  <c r="H177" i="1"/>
  <c r="I177" i="1" s="1"/>
  <c r="I176" i="1"/>
  <c r="H176" i="1"/>
  <c r="I175" i="1"/>
  <c r="H175" i="1"/>
  <c r="H174" i="1"/>
  <c r="I174" i="1" s="1"/>
  <c r="I173" i="1"/>
  <c r="H173" i="1"/>
  <c r="H172" i="1"/>
  <c r="I172" i="1" s="1"/>
  <c r="H171" i="1"/>
  <c r="I171" i="1" s="1"/>
  <c r="H170" i="1"/>
  <c r="I170" i="1" s="1"/>
  <c r="H169" i="1"/>
  <c r="I169" i="1" s="1"/>
  <c r="H168" i="1"/>
  <c r="I168" i="1" s="1"/>
  <c r="I167" i="1"/>
  <c r="H167" i="1"/>
  <c r="H166" i="1"/>
  <c r="I166" i="1" s="1"/>
  <c r="H165" i="1"/>
  <c r="I165" i="1" s="1"/>
  <c r="H164" i="1"/>
  <c r="I164" i="1" s="1"/>
  <c r="I163" i="1"/>
  <c r="H163" i="1"/>
  <c r="H162" i="1"/>
  <c r="I162" i="1" s="1"/>
  <c r="H161" i="1"/>
  <c r="I161" i="1" s="1"/>
  <c r="H160" i="1"/>
  <c r="I160" i="1" s="1"/>
  <c r="H159" i="1"/>
  <c r="I159" i="1" s="1"/>
  <c r="H158" i="1"/>
  <c r="I158" i="1" s="1"/>
  <c r="I157" i="1"/>
  <c r="H157" i="1"/>
  <c r="H156" i="1"/>
  <c r="I156" i="1" s="1"/>
  <c r="I155" i="1"/>
  <c r="H155" i="1"/>
  <c r="H154" i="1"/>
  <c r="I154" i="1" s="1"/>
  <c r="H153" i="1"/>
  <c r="I153" i="1" s="1"/>
  <c r="I152" i="1"/>
  <c r="H152" i="1"/>
  <c r="I151" i="1"/>
  <c r="H151" i="1"/>
  <c r="H150" i="1"/>
  <c r="I150" i="1" s="1"/>
  <c r="I149" i="1"/>
  <c r="H149" i="1"/>
  <c r="H148" i="1"/>
  <c r="I148" i="1" s="1"/>
  <c r="H147" i="1"/>
  <c r="I147" i="1" s="1"/>
  <c r="H146" i="1"/>
  <c r="I146" i="1" s="1"/>
  <c r="H145" i="1"/>
  <c r="I145" i="1" s="1"/>
  <c r="H144" i="1"/>
  <c r="I144" i="1" s="1"/>
  <c r="I143" i="1"/>
  <c r="H143" i="1"/>
  <c r="H142" i="1"/>
  <c r="I142" i="1" s="1"/>
  <c r="H141" i="1"/>
  <c r="I141" i="1" s="1"/>
  <c r="H140" i="1"/>
  <c r="I140" i="1" s="1"/>
  <c r="I139" i="1"/>
  <c r="H139" i="1"/>
  <c r="H138" i="1"/>
  <c r="I138" i="1" s="1"/>
  <c r="H137" i="1"/>
  <c r="I137" i="1" s="1"/>
  <c r="I136" i="1"/>
  <c r="H136" i="1"/>
  <c r="H135" i="1"/>
  <c r="I135" i="1" s="1"/>
  <c r="H134" i="1"/>
  <c r="I134" i="1" s="1"/>
  <c r="H133" i="1"/>
  <c r="I133" i="1" s="1"/>
  <c r="I132" i="1"/>
  <c r="H132" i="1"/>
  <c r="I131" i="1"/>
  <c r="H131" i="1"/>
  <c r="I130" i="1"/>
  <c r="H130" i="1"/>
  <c r="I129" i="1"/>
  <c r="H129" i="1"/>
  <c r="H128" i="1"/>
  <c r="I128" i="1" s="1"/>
  <c r="H127" i="1"/>
  <c r="I127" i="1" s="1"/>
  <c r="I126" i="1"/>
  <c r="H126" i="1"/>
  <c r="I125" i="1"/>
  <c r="H125" i="1"/>
  <c r="I124" i="1"/>
  <c r="H124" i="1"/>
  <c r="I123" i="1"/>
  <c r="H123" i="1"/>
  <c r="H122" i="1"/>
  <c r="I122" i="1" s="1"/>
  <c r="H121" i="1"/>
  <c r="I121" i="1" s="1"/>
  <c r="I120" i="1"/>
  <c r="H120" i="1"/>
  <c r="I119" i="1"/>
  <c r="H119" i="1"/>
  <c r="I118" i="1"/>
  <c r="H118" i="1"/>
  <c r="I117" i="1"/>
  <c r="H117" i="1"/>
  <c r="H116" i="1"/>
  <c r="I116" i="1" s="1"/>
  <c r="H115" i="1"/>
  <c r="I115" i="1" s="1"/>
  <c r="I114" i="1"/>
  <c r="H114" i="1"/>
  <c r="I113" i="1"/>
  <c r="H113" i="1"/>
  <c r="I112" i="1"/>
  <c r="H112" i="1"/>
  <c r="I111" i="1"/>
  <c r="H111" i="1"/>
  <c r="H110" i="1"/>
  <c r="I110" i="1" s="1"/>
  <c r="H109" i="1"/>
  <c r="I109" i="1" s="1"/>
  <c r="I108" i="1"/>
  <c r="H108" i="1"/>
  <c r="I107" i="1"/>
  <c r="H107" i="1"/>
  <c r="I106" i="1"/>
  <c r="H106" i="1"/>
  <c r="I105" i="1"/>
  <c r="H105" i="1"/>
  <c r="H104" i="1"/>
  <c r="I104" i="1" s="1"/>
  <c r="H103" i="1"/>
  <c r="I103" i="1" s="1"/>
  <c r="I102" i="1"/>
  <c r="H102" i="1"/>
  <c r="I101" i="1"/>
  <c r="H101" i="1"/>
  <c r="I100" i="1"/>
  <c r="H100" i="1"/>
  <c r="I99" i="1"/>
  <c r="H99" i="1"/>
  <c r="H98" i="1"/>
  <c r="I98" i="1" s="1"/>
  <c r="H97" i="1"/>
  <c r="I97" i="1" s="1"/>
  <c r="I96" i="1"/>
  <c r="H96" i="1"/>
  <c r="I95" i="1"/>
  <c r="H95" i="1"/>
  <c r="I94" i="1"/>
  <c r="H94" i="1"/>
  <c r="I93" i="1"/>
  <c r="H93" i="1"/>
  <c r="H92" i="1"/>
  <c r="I92" i="1" s="1"/>
  <c r="H91" i="1"/>
  <c r="I91" i="1" s="1"/>
  <c r="I90" i="1"/>
  <c r="H90" i="1"/>
  <c r="I89" i="1"/>
  <c r="H89" i="1"/>
  <c r="I88" i="1"/>
  <c r="H88" i="1"/>
  <c r="I87" i="1"/>
  <c r="H87" i="1"/>
  <c r="H86" i="1"/>
  <c r="I86" i="1" s="1"/>
  <c r="H85" i="1"/>
  <c r="I85" i="1" s="1"/>
  <c r="I84" i="1"/>
  <c r="H84" i="1"/>
  <c r="I83" i="1"/>
  <c r="H83" i="1"/>
  <c r="I82" i="1"/>
  <c r="H82" i="1"/>
  <c r="I81" i="1"/>
  <c r="H81" i="1"/>
  <c r="H80" i="1"/>
  <c r="I80" i="1" s="1"/>
  <c r="H79" i="1"/>
  <c r="I79" i="1" s="1"/>
  <c r="I78" i="1"/>
  <c r="H78" i="1"/>
  <c r="I77" i="1"/>
  <c r="H77" i="1"/>
  <c r="I76" i="1"/>
  <c r="H76" i="1"/>
  <c r="I75" i="1"/>
  <c r="H75" i="1"/>
  <c r="H74" i="1"/>
  <c r="I74" i="1" s="1"/>
  <c r="H73" i="1"/>
  <c r="I73" i="1" s="1"/>
  <c r="I72" i="1"/>
  <c r="H72" i="1"/>
  <c r="I71" i="1"/>
  <c r="H71" i="1"/>
  <c r="I70" i="1"/>
  <c r="H70" i="1"/>
  <c r="I69" i="1"/>
  <c r="H69" i="1"/>
  <c r="H68" i="1"/>
  <c r="I68" i="1" s="1"/>
  <c r="H67" i="1"/>
  <c r="I67" i="1" s="1"/>
  <c r="I66" i="1"/>
  <c r="H66" i="1"/>
  <c r="I65" i="1"/>
  <c r="H65" i="1"/>
  <c r="I64" i="1"/>
  <c r="H64" i="1"/>
  <c r="I63" i="1"/>
  <c r="H63" i="1"/>
  <c r="H62" i="1"/>
  <c r="I62" i="1" s="1"/>
  <c r="H61" i="1"/>
  <c r="I61" i="1" s="1"/>
  <c r="I60" i="1"/>
  <c r="H60" i="1"/>
  <c r="I59" i="1"/>
  <c r="H59" i="1"/>
  <c r="I58" i="1"/>
  <c r="H58" i="1"/>
  <c r="I57" i="1"/>
  <c r="H57" i="1"/>
  <c r="H56" i="1"/>
  <c r="I56" i="1" s="1"/>
  <c r="H55" i="1"/>
  <c r="I55" i="1" s="1"/>
  <c r="I54" i="1"/>
  <c r="H54" i="1"/>
  <c r="I53" i="1"/>
  <c r="H53" i="1"/>
  <c r="I52" i="1"/>
  <c r="H52" i="1"/>
  <c r="I51" i="1"/>
  <c r="H51" i="1"/>
  <c r="H50" i="1"/>
  <c r="I50" i="1" s="1"/>
  <c r="H49" i="1"/>
  <c r="I49" i="1" s="1"/>
  <c r="I48" i="1"/>
  <c r="H48" i="1"/>
  <c r="I47" i="1"/>
  <c r="H47" i="1"/>
  <c r="I46" i="1"/>
  <c r="H46" i="1"/>
  <c r="I45" i="1"/>
  <c r="H45" i="1"/>
  <c r="H44" i="1"/>
  <c r="I44" i="1" s="1"/>
  <c r="H43" i="1"/>
  <c r="I43" i="1" s="1"/>
  <c r="I42" i="1"/>
  <c r="H42" i="1"/>
  <c r="I41" i="1"/>
  <c r="H41" i="1"/>
  <c r="I40" i="1"/>
  <c r="H40" i="1"/>
  <c r="I39" i="1"/>
  <c r="H39" i="1"/>
  <c r="H38" i="1"/>
  <c r="I38" i="1" s="1"/>
  <c r="H37" i="1"/>
  <c r="I37" i="1" s="1"/>
  <c r="I36" i="1"/>
  <c r="H36" i="1"/>
  <c r="I35" i="1"/>
  <c r="H35" i="1"/>
  <c r="I34" i="1"/>
  <c r="H34" i="1"/>
  <c r="I33" i="1"/>
  <c r="H33" i="1"/>
  <c r="H32" i="1"/>
  <c r="I32" i="1" s="1"/>
  <c r="H31" i="1"/>
  <c r="I31" i="1" s="1"/>
  <c r="I30" i="1"/>
  <c r="H30" i="1"/>
  <c r="I29" i="1"/>
  <c r="H29" i="1"/>
  <c r="I28" i="1"/>
  <c r="H28" i="1"/>
  <c r="I27" i="1"/>
  <c r="H27" i="1"/>
  <c r="H26" i="1"/>
  <c r="I26" i="1" s="1"/>
  <c r="H25" i="1"/>
  <c r="I25" i="1" s="1"/>
  <c r="I24" i="1"/>
  <c r="H24" i="1"/>
  <c r="I23" i="1"/>
  <c r="H23" i="1"/>
  <c r="I22" i="1"/>
  <c r="H22" i="1"/>
  <c r="I21" i="1"/>
  <c r="H21" i="1"/>
  <c r="H20" i="1"/>
  <c r="I20" i="1" s="1"/>
  <c r="H19" i="1"/>
  <c r="I19" i="1" s="1"/>
  <c r="I18" i="1"/>
  <c r="H18" i="1"/>
  <c r="I17" i="1"/>
  <c r="H17" i="1"/>
  <c r="I16" i="1"/>
  <c r="H16" i="1"/>
  <c r="I15" i="1"/>
  <c r="H15" i="1"/>
  <c r="H14" i="1"/>
  <c r="I14" i="1" s="1"/>
  <c r="H13" i="1"/>
  <c r="I13" i="1" s="1"/>
  <c r="I12" i="1"/>
  <c r="H12" i="1"/>
  <c r="I11" i="1"/>
  <c r="H11" i="1"/>
  <c r="I10" i="1"/>
  <c r="H10" i="1"/>
  <c r="I9" i="1"/>
  <c r="H9" i="1"/>
  <c r="H8" i="1"/>
  <c r="I8" i="1" s="1"/>
  <c r="H7" i="1"/>
  <c r="I7" i="1" s="1"/>
  <c r="I6" i="1"/>
  <c r="H6" i="1"/>
  <c r="I5" i="1"/>
  <c r="H5" i="1"/>
</calcChain>
</file>

<file path=xl/sharedStrings.xml><?xml version="1.0" encoding="utf-8"?>
<sst xmlns="http://schemas.openxmlformats.org/spreadsheetml/2006/main" count="27595" uniqueCount="343">
  <si>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</si>
  <si>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</si>
  <si>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</si>
  <si>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</si>
  <si>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</si>
  <si>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</si>
  <si>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</si>
  <si>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</si>
  <si>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</si>
  <si>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</si>
  <si>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3/2/2022 12:01:00 AM</t>
  </si>
  <si>
    <t>3/3/2022 12:00:00 AM</t>
  </si>
  <si>
    <t>DW FEED PUMP P940 STOP</t>
  </si>
  <si>
    <t>Good</t>
  </si>
  <si>
    <t>VNI.P940RUN</t>
  </si>
  <si>
    <t>DW FEED PUMP P940 RUN</t>
  </si>
  <si>
    <t>Rate of Change Trigger</t>
  </si>
  <si>
    <t>VNI.CoolingTemp</t>
  </si>
  <si>
    <t>2MA-601 RUN</t>
  </si>
  <si>
    <t>M2601.RUN</t>
  </si>
  <si>
    <t>2MA-601 SIDE DOOR CLOSE</t>
  </si>
  <si>
    <t>M2601.SIDEDOOR</t>
  </si>
  <si>
    <t>1MA-601 RUN</t>
  </si>
  <si>
    <t>M1601.RUN</t>
  </si>
  <si>
    <t>2MA-601 SIDE DOOR OPENING</t>
  </si>
  <si>
    <t>1MA-601 STOP</t>
  </si>
  <si>
    <t>2MA-601 STOP</t>
  </si>
  <si>
    <t>3MA Blade safety guard open confirm normal</t>
  </si>
  <si>
    <t>MA3601.BLDSAFTOPEN</t>
  </si>
  <si>
    <t>3MA-601 RUN</t>
  </si>
  <si>
    <t>M3601.RUN</t>
  </si>
  <si>
    <t>3MA Blade safety guard open confirm abnormal</t>
  </si>
  <si>
    <t>3MA-601 STOP</t>
  </si>
  <si>
    <t>3MA Slit failed detection alarm released</t>
  </si>
  <si>
    <t>MA3601.SLITFAIL</t>
  </si>
  <si>
    <t>3MA Slit failed detection</t>
  </si>
  <si>
    <t>IW SUPPLY PUMP 920S RUN</t>
  </si>
  <si>
    <t>VNI.P920SRUN</t>
  </si>
  <si>
    <t>IW SUPPLY PUMP 920A STOP</t>
  </si>
  <si>
    <t>VNI.P920ARUN</t>
  </si>
  <si>
    <t>1MA-601 CUTTING SAFETY DOOR NORMAL</t>
  </si>
  <si>
    <t>M1601.CUTSAFETYDOOR</t>
  </si>
  <si>
    <t>1MA-601 CUTTING SAFETY DOOR ABNORMAL</t>
  </si>
  <si>
    <t>1MA-601 CHUTE NORMAL</t>
  </si>
  <si>
    <t>M1601.CHUTSTUCK</t>
  </si>
  <si>
    <t>1MA-601 CHUTE STUCK</t>
  </si>
  <si>
    <t>1MA-601 SIDE DOOR CLOSED</t>
  </si>
  <si>
    <t>M1601.SIDEDOOR</t>
  </si>
  <si>
    <t>1MA-601 SIDE DOOR OPENING</t>
  </si>
  <si>
    <t>1MA-601 SPLIT FAIL RESET</t>
  </si>
  <si>
    <t>M1601.SPLITFAIL</t>
  </si>
  <si>
    <t>1MA-601 SPLIT FAIL</t>
  </si>
  <si>
    <t>BOILER 930A RUN</t>
  </si>
  <si>
    <t>VNI.M930ARUN</t>
  </si>
  <si>
    <t>BOILER 930B RUN</t>
  </si>
  <si>
    <t>VNI.M930BRUN</t>
  </si>
  <si>
    <t>COOLING TOWER CWT950 STOP</t>
  </si>
  <si>
    <t>VNI.CWT950RUN</t>
  </si>
  <si>
    <t>BOILER 930B STOP</t>
  </si>
  <si>
    <t>BOILER 930A STOP</t>
  </si>
  <si>
    <t>2MA-605 RUN</t>
  </si>
  <si>
    <t>MA2605.RUN</t>
  </si>
  <si>
    <t>2MA-605 Emergency stop released</t>
  </si>
  <si>
    <t>MA2605.EMEGENCY</t>
  </si>
  <si>
    <t>2MA-605 Emergency stop</t>
  </si>
  <si>
    <t>2MA-605 STOP</t>
  </si>
  <si>
    <t>2MA-605 Magazine cylinder normal</t>
  </si>
  <si>
    <t>MA2605.MAGAZCYL</t>
  </si>
  <si>
    <t>2MA-605 Magazine cylinder error</t>
  </si>
  <si>
    <t>IW SUPPLY PUMP 920A RUN</t>
  </si>
  <si>
    <t>IW SUPPLY PUMP 920S STOP</t>
  </si>
  <si>
    <t>COOLING TOWER CWT950 RUN</t>
  </si>
  <si>
    <t>2MA-605 Product  Side shrink no jammping</t>
  </si>
  <si>
    <t>MA2605.SHRINKJAMP</t>
  </si>
  <si>
    <t>2MA-605 Product jamming Side shrink</t>
  </si>
  <si>
    <t>Coater 1 normal</t>
  </si>
  <si>
    <t>VNI.COAT1TOTAL</t>
  </si>
  <si>
    <t>1MA605 RUN</t>
  </si>
  <si>
    <t>MA1605.RUN</t>
  </si>
  <si>
    <t>1MA605 STOP</t>
  </si>
  <si>
    <t>#2 transfer chuck normal</t>
  </si>
  <si>
    <t>MA1605.CHUCK2MISS</t>
  </si>
  <si>
    <t>1MA605 #2 transfer chuck miss</t>
  </si>
  <si>
    <t>Coater 1 total alarm</t>
  </si>
  <si>
    <t>Product #2 supply conveyor no jamping</t>
  </si>
  <si>
    <t>MA1605.CV2JAMP</t>
  </si>
  <si>
    <t>1MA605 Product jamming #2 supply conveyor</t>
  </si>
  <si>
    <t>Digital is Normal</t>
  </si>
  <si>
    <t>M2601.MOVOVER</t>
  </si>
  <si>
    <t>2MA-601 TOTAL MOVING OVER</t>
  </si>
  <si>
    <t>2MA-601 PRODUCT ON SUPPORT ROLL RESET</t>
  </si>
  <si>
    <t>M2601.PRODONSUPP</t>
  </si>
  <si>
    <t>2MA-601 PRODUCT ON SUPPORT ROLL</t>
  </si>
  <si>
    <t>1MA-601 NO PRODUCT ON RACK</t>
  </si>
  <si>
    <t>M1601.PRODONRACK</t>
  </si>
  <si>
    <t>1MA-605 Product side shrink no jamping</t>
  </si>
  <si>
    <t>MA1605.SHRINKJAMP</t>
  </si>
  <si>
    <t>1MA-605 Product jamming Side shrink</t>
  </si>
  <si>
    <t>Cross seal safety normal</t>
  </si>
  <si>
    <t>MA1605.CROSSSAFE</t>
  </si>
  <si>
    <t>1MA605 Cross seal safety</t>
  </si>
  <si>
    <t>1MA-601 PRODUCT ON RACK</t>
  </si>
  <si>
    <t>2MA-605 Ejection cylinder normal</t>
  </si>
  <si>
    <t>MA2605.EJECCYL</t>
  </si>
  <si>
    <t>2MA-605 Ejection cylinder error</t>
  </si>
  <si>
    <t>1MA-605 Product on the bucket conveyer alarm normal</t>
  </si>
  <si>
    <t>MA1605.NOPROONBUCK</t>
  </si>
  <si>
    <t>1MA-605 Product on the bucket conveyer is not found</t>
  </si>
  <si>
    <t>Adhesive total alarm</t>
  </si>
  <si>
    <t>VNI.ADHTOTAL</t>
  </si>
  <si>
    <t>2MA-605 #1 transfer chuck alarm was reset</t>
  </si>
  <si>
    <t>MA2605.CHUCK1MISS</t>
  </si>
  <si>
    <t>2MA-605 #1 transfer chuck miss</t>
  </si>
  <si>
    <t>3MA support rolls log detected warning released</t>
  </si>
  <si>
    <t>MA3601.SUPROLLDECT</t>
  </si>
  <si>
    <t>3MA support rolls log detected warning</t>
  </si>
  <si>
    <t>M2601.CUTSAFETYDOOR</t>
  </si>
  <si>
    <t>2MA-601 CUTTING SAFETY DOOR ABNORMAL</t>
  </si>
  <si>
    <t>SOFTERNER WWTP PUMP P990S STOP</t>
  </si>
  <si>
    <t>VNI.P990SRUN</t>
  </si>
  <si>
    <t>WWTP FEED PUMP P991S STOP</t>
  </si>
  <si>
    <t>VNI.P991SRUN</t>
  </si>
  <si>
    <t>3MA Total move amount over released</t>
  </si>
  <si>
    <t>MA3601.MOVEOVER</t>
  </si>
  <si>
    <t>3MA Total move amount over</t>
  </si>
  <si>
    <t>Adhesive normal</t>
  </si>
  <si>
    <t>2MA-605 Ejection stopper cylinder normal</t>
  </si>
  <si>
    <t>MA2605.EJECSTOPCYL</t>
  </si>
  <si>
    <t>2MA-605 Ejection stopper cylinder error</t>
  </si>
  <si>
    <t>AHU3802 HUMIDITY HIGH</t>
  </si>
  <si>
    <t>HVAC.AHU3802HUMALARM</t>
  </si>
  <si>
    <t>2MA-605 #2 transfer chuck normal</t>
  </si>
  <si>
    <t>MA2605.CHUCK2MISS</t>
  </si>
  <si>
    <t>2MA-605 #2 transfer chuck miss</t>
  </si>
  <si>
    <t>WWTP FEED PUMP P991S RUN</t>
  </si>
  <si>
    <t>SOFTERNER WWTP PUMP P990S RUN</t>
  </si>
  <si>
    <t>2MA-605 Product support cylinder normal</t>
  </si>
  <si>
    <t>MA2605.PRODSUPPCYL</t>
  </si>
  <si>
    <t>2MA-605 Product support cylinder error</t>
  </si>
  <si>
    <t>AHU3802 TEMPERATURE NORMAL</t>
  </si>
  <si>
    <t>HVAC.AHU3802TEMPALARM</t>
  </si>
  <si>
    <t>BLENDING BL3110 STOP</t>
  </si>
  <si>
    <t>BLD.BL3110RUN</t>
  </si>
  <si>
    <t>2MA-605 Product on the bucket conveyer alarm was released</t>
  </si>
  <si>
    <t>MA2605.NOPROONBUCK</t>
  </si>
  <si>
    <t>2MA-605 Product on the bucket conveyer is not found</t>
  </si>
  <si>
    <t>2MA-605 Product #2 supply conveyor no jammping</t>
  </si>
  <si>
    <t>MA2605.CV2JAMP</t>
  </si>
  <si>
    <t>2MA-605 Product jamming #2 supply conveyor</t>
  </si>
  <si>
    <t>VOC STOP</t>
  </si>
  <si>
    <t>VOC.RUN</t>
  </si>
  <si>
    <t>AHU3802 HUMIDITY TOO HIGH</t>
  </si>
  <si>
    <t>2MA-601 MIMI REMAIN NORMAL</t>
  </si>
  <si>
    <t>M2601.MIMIRAMAIN</t>
  </si>
  <si>
    <t>2MA-601 MIMI REMAIN ABNORMAL</t>
  </si>
  <si>
    <t>2MA-605 no product on bucket conveyer</t>
  </si>
  <si>
    <t>MA2605.FORGETONBUCK</t>
  </si>
  <si>
    <t>2MA-605 Product on the bucket conveyer is forgetting</t>
  </si>
  <si>
    <t>GRAVURE STOP</t>
  </si>
  <si>
    <t>GRA.DRIVING</t>
  </si>
  <si>
    <t>2MA-601 SPLIT FAIL RESET</t>
  </si>
  <si>
    <t>M2601.SPLITFAIL</t>
  </si>
  <si>
    <t>2MA-601 SPLIT FAIL</t>
  </si>
  <si>
    <t>Bad - Configuration Error</t>
  </si>
  <si>
    <t>AHU3801 HUMIDTY NORMAL</t>
  </si>
  <si>
    <t>HVAC.AHU3801HUMOVER</t>
  </si>
  <si>
    <t>AHU3802 TEMPERATURE LOW</t>
  </si>
  <si>
    <t>AHU3801 TEMPERATURE NORMAL</t>
  </si>
  <si>
    <t>HVAC.AHU3801TEMPALARM</t>
  </si>
  <si>
    <t>1MA-601 RACK MOVING AXIS 8 NO ERROR</t>
  </si>
  <si>
    <t>M1601.RACKAXIS8</t>
  </si>
  <si>
    <t>1MA-601 CONVEYOR INVERTER 1 NORMAL</t>
  </si>
  <si>
    <t>M1601.CVINV</t>
  </si>
  <si>
    <t>1MA-601 EMERGENCY STOP RELEASED</t>
  </si>
  <si>
    <t>M1601.EMERG</t>
  </si>
  <si>
    <t>1MA-601 CONVEYOR INVERTER 1 ABNORMAL</t>
  </si>
  <si>
    <t>1MA-601 EMERGENCY STOP</t>
  </si>
  <si>
    <t>1MA-601 RACK MOVING AXIS 8 ERROR</t>
  </si>
  <si>
    <t>AHU3803 HUMIDITY NORMAL</t>
  </si>
  <si>
    <t>HVAC.AHU3803HUALARM</t>
  </si>
  <si>
    <t>AHU3803 HUMIDITY LOW</t>
  </si>
  <si>
    <t>3MA Slit rolls falling normal</t>
  </si>
  <si>
    <t>MA3601.SLITFALLFAIL</t>
  </si>
  <si>
    <t>3MA Slit rolls falling failed</t>
  </si>
  <si>
    <t>2MA-601 RACK MOVING AXIS 8 NORMAL</t>
  </si>
  <si>
    <t>M2601.RACKAXIS8</t>
  </si>
  <si>
    <t>2MA-601 CONVEYOR INVERTER 1 NORMAL</t>
  </si>
  <si>
    <t>M2601.CVINV</t>
  </si>
  <si>
    <t>2MA-601 EMERGENCY RELEASED</t>
  </si>
  <si>
    <t>M2601.EMERG</t>
  </si>
  <si>
    <t>2MA-601 CONVEYOR INVERTER 1 ABNORMAL</t>
  </si>
  <si>
    <t>2MA-601 EMERGENCY</t>
  </si>
  <si>
    <t>2MA-601 RACK MOVING AXIS 8 ERROR</t>
  </si>
  <si>
    <t>DW SUPPLY PUMP P921B STOP</t>
  </si>
  <si>
    <t>VNI.P921BRUN</t>
  </si>
  <si>
    <t>2MA-605 Indentation chuck miss alarm was released</t>
  </si>
  <si>
    <t>MA2605.INDENTCHUCKMISS</t>
  </si>
  <si>
    <t>2MA-605 Indentation chuck miss</t>
  </si>
  <si>
    <t>Level tank VE-3200 very low</t>
  </si>
  <si>
    <t>BLD.LICA3200-LL</t>
  </si>
  <si>
    <t>Level tank VE-3200 normal</t>
  </si>
  <si>
    <t>BLENDING AG3113 STOP</t>
  </si>
  <si>
    <t>BLD.AG3113RUN</t>
  </si>
  <si>
    <t>DW SUPPLY PUMP P921B RUN</t>
  </si>
  <si>
    <t>BLENDING PU3110 STOP</t>
  </si>
  <si>
    <t>BLD.PU3110RUN</t>
  </si>
  <si>
    <t>AHU3801 TEMPERATURE LOW</t>
  </si>
  <si>
    <t>WWTP FEED PUMP P991A STOP</t>
  </si>
  <si>
    <t>VNI.P991ARUN</t>
  </si>
  <si>
    <t>BLENDING AG3113 RUN</t>
  </si>
  <si>
    <t>BLENDING PU3110 RUN</t>
  </si>
  <si>
    <t>DRYLAMI STOP</t>
  </si>
  <si>
    <t>DRY.DRIVING</t>
  </si>
  <si>
    <t>2MA-601 SA4 CHUCK + OVER RESET</t>
  </si>
  <si>
    <t>M2601.SA4CHUCKPLUSOVER</t>
  </si>
  <si>
    <t>2MA-601 CHUCK AXIS 1 NORMAL</t>
  </si>
  <si>
    <t>M2601.CHUCKAXIS1</t>
  </si>
  <si>
    <t>2MA-601 CHUCK AXIS 1 ERROR</t>
  </si>
  <si>
    <t>2MA-601 CHUCK AXIS 1 RUN AGAIN</t>
  </si>
  <si>
    <t>M2601.CHUCKAXIS1STOP</t>
  </si>
  <si>
    <t>2MA-601 CHUCK AXIS 1 STOP URGENTLY</t>
  </si>
  <si>
    <t>2MA-601 SA4 CHUCK + OVER</t>
  </si>
  <si>
    <t>2MA-601 CHUTE STUCK RESET</t>
  </si>
  <si>
    <t>M2601.CHUTSTUCK</t>
  </si>
  <si>
    <t>2MA-601 CHUTE STUCK</t>
  </si>
  <si>
    <t>LPG tank level normal</t>
  </si>
  <si>
    <t>VNI.LPGLEVELL</t>
  </si>
  <si>
    <t>VNI.LPGLEVELLL</t>
  </si>
  <si>
    <t>3MA No11 Shutter open/close [SV] time over released</t>
  </si>
  <si>
    <t>MA3601.SHUT11TIME</t>
  </si>
  <si>
    <t>3MA No11 Shutter open/close [SV] time over</t>
  </si>
  <si>
    <t>BLENDING PU3112 STOP</t>
  </si>
  <si>
    <t>BLD.PU3113RUN</t>
  </si>
  <si>
    <t>PU3112 STOP</t>
  </si>
  <si>
    <t>BLD.PU3112RUN</t>
  </si>
  <si>
    <t>BLENDING PU3112 RUN</t>
  </si>
  <si>
    <t>PU3112 RUN</t>
  </si>
  <si>
    <t>BLENDING PU3111 STOP</t>
  </si>
  <si>
    <t>BLD.PU3111RUN</t>
  </si>
  <si>
    <t>WWTP FEED PUMP P991A RUN</t>
  </si>
  <si>
    <t>BLENDING PU3111 RUN</t>
  </si>
  <si>
    <t>2MA-605 Cut-out servo normal</t>
  </si>
  <si>
    <t>MA2605.CUTOUT</t>
  </si>
  <si>
    <t>3MA Chute box normal</t>
  </si>
  <si>
    <t>MA3601.CHUTESTUCK</t>
  </si>
  <si>
    <t>3MA Chute box stuck</t>
  </si>
  <si>
    <t>2MA-605 Cut-out servo error</t>
  </si>
  <si>
    <t>2MA-605 Product  #1 supply conveyor no jammping</t>
  </si>
  <si>
    <t>MA2605.CV1JAMP</t>
  </si>
  <si>
    <t>2MA-605 Product jamming #1 supply conveyor</t>
  </si>
  <si>
    <t>Level tank VE-3110 low</t>
  </si>
  <si>
    <t>BLD.LIAS3110-L</t>
  </si>
  <si>
    <t>AHU3803 TEMPERATURE NORMAL</t>
  </si>
  <si>
    <t>HVAC.AHU3803TEMPALARM</t>
  </si>
  <si>
    <t>3MA No log rolls released</t>
  </si>
  <si>
    <t>MA3601.NOLOG</t>
  </si>
  <si>
    <t>3MA No log rolls</t>
  </si>
  <si>
    <t>Indentation chuck normal</t>
  </si>
  <si>
    <t>MA1605.INDENTCHUCKMISS</t>
  </si>
  <si>
    <t>1MA605 Indentation chuck miss</t>
  </si>
  <si>
    <t>DRYLAMI DRIVING</t>
  </si>
  <si>
    <t>3MA 1～12 shutter open condition normal</t>
  </si>
  <si>
    <t>MA3601.112SHUTOPEN</t>
  </si>
  <si>
    <t>3MA 1～12 shutter open condition phot</t>
  </si>
  <si>
    <t>AHU3803 TEMPERATURE LOW</t>
  </si>
  <si>
    <t>Cut-out servo was reset</t>
  </si>
  <si>
    <t>MA1605.CUTOUT</t>
  </si>
  <si>
    <t>1MA605 Cut-out servo error</t>
  </si>
  <si>
    <t>3MA Lifter shutter supply normal</t>
  </si>
  <si>
    <t>MA3601.LIFTSHUTTER</t>
  </si>
  <si>
    <t>3MA Lifter shutter supply abnormal</t>
  </si>
  <si>
    <t>1MA-605 Product support cylinder normal</t>
  </si>
  <si>
    <t>MA1605.PRODSUPPCYL</t>
  </si>
  <si>
    <t>1MA-605 Product support cylinder error</t>
  </si>
  <si>
    <t>2MA-605 Cross seal safety normal</t>
  </si>
  <si>
    <t>MA2605.CROSSSAFE</t>
  </si>
  <si>
    <t>2MA-605 Cross seal safety</t>
  </si>
  <si>
    <t>Product #1 supply conveyor no jamping</t>
  </si>
  <si>
    <t>MA1605.CV1JAMP</t>
  </si>
  <si>
    <t>1MA-605 Magazine cylinder normal</t>
  </si>
  <si>
    <t>MA1605.MAGAZCYL</t>
  </si>
  <si>
    <t>1MA-605 Magazine cylinder error</t>
  </si>
  <si>
    <t>1MA605 Product jamming #1 supply conveyor</t>
  </si>
  <si>
    <t>AHU3801 HUMIDITY LOW</t>
  </si>
  <si>
    <t>AHU3804 TEMPERATURE HIGH</t>
  </si>
  <si>
    <t>HVAC.AHU3804TEMPALARM</t>
  </si>
  <si>
    <t>COOLING PUMP 950A RUN</t>
  </si>
  <si>
    <t>VNI.950ARUN</t>
  </si>
  <si>
    <t>WWTP BLOWER BL990 RUN</t>
  </si>
  <si>
    <t>VNI.BL990RUN</t>
  </si>
  <si>
    <t>COMPRESSOR CP960S RUN</t>
  </si>
  <si>
    <t>VNI.CP960SRUN</t>
  </si>
  <si>
    <t>DRYER DR960 RUN</t>
  </si>
  <si>
    <t>VNI.DR960RUN</t>
  </si>
  <si>
    <t>LPG tank level low</t>
  </si>
  <si>
    <t>LPG tank level very low</t>
  </si>
  <si>
    <t>VOC RUN</t>
  </si>
  <si>
    <t>2MA-601 LOG SUPPORT AXIS 6 RUN OVER</t>
  </si>
  <si>
    <t>M2601.SUPPAXIS6OVER</t>
  </si>
  <si>
    <t>COATER 1 RUN1</t>
  </si>
  <si>
    <t>VNI.COATER1RUN1</t>
  </si>
  <si>
    <t>GRAVURE DRIVING</t>
  </si>
  <si>
    <t>BLENDING BL3110 RUN</t>
  </si>
  <si>
    <t>Digital Alarm</t>
  </si>
  <si>
    <t>BLD.CLEANSTARTST3</t>
  </si>
  <si>
    <t>Level tank VE-3111 low</t>
  </si>
  <si>
    <t>BLD.LIAS3111-L</t>
  </si>
  <si>
    <t>Pump PU-3100 normally running</t>
  </si>
  <si>
    <t>BLD.PU3100-TIMEUP</t>
  </si>
  <si>
    <t>Pump PU-3100 running time over</t>
  </si>
  <si>
    <t>#1 transfer chuck normal</t>
  </si>
  <si>
    <t>MA1605.CHUCK1MISS</t>
  </si>
  <si>
    <t>1MA605 #1 transfer chuck miss</t>
  </si>
  <si>
    <t>Zone 3 temperature deviation normal</t>
  </si>
  <si>
    <t>DRY.Z3TEMP-DEVI</t>
  </si>
  <si>
    <t>Zone 3 temperature deviation over</t>
  </si>
  <si>
    <t>Level tank VE-3110 normal</t>
  </si>
  <si>
    <t>AHU3803 HUMIDITY HIGH</t>
  </si>
  <si>
    <t>SOFTERNET WWTP PUMP P990A STOP</t>
  </si>
  <si>
    <t>VNI.P990ARUN</t>
  </si>
  <si>
    <t>SOFTERNET WWTP PUMP P990A RUN</t>
  </si>
  <si>
    <t>AHU3803 HUMIDITY TOO HIGH</t>
  </si>
  <si>
    <t>2MA-605 Film break alarm was reset</t>
  </si>
  <si>
    <t>MA2605.FILMBREAK</t>
  </si>
  <si>
    <t>2MA-605 Film break</t>
  </si>
  <si>
    <t>Emergency stop released</t>
  </si>
  <si>
    <t>MA1605.EMEGENCY</t>
  </si>
  <si>
    <t>1MA605 Emergency stop</t>
  </si>
  <si>
    <t>2MA-605 #1 transfer chuck cylinder normal</t>
  </si>
  <si>
    <t>MA2605.TRANS1CHUCKCYL</t>
  </si>
  <si>
    <t>2MA-605 #1 transfer lifting[Lower side] cylinder normal</t>
  </si>
  <si>
    <t>MA2605.TRANS1LLIFTCYL</t>
  </si>
  <si>
    <t>2MA-605 #1 transfer lifting[upper side] cylinder normal</t>
  </si>
  <si>
    <t>MA2605.TRANS1ULIFTCYL</t>
  </si>
  <si>
    <t>2MA-605 #1 transfer lifting[upper side] cylinder error</t>
  </si>
  <si>
    <t>2MA-605 #1 transfer lifting[Lower side] cylinder error</t>
  </si>
  <si>
    <t>2MA-605 #1 transfer chuck cylinder error</t>
  </si>
  <si>
    <t>Film normal</t>
  </si>
  <si>
    <t>MA1605.FILMBREAK</t>
  </si>
  <si>
    <t>1MA605 Film break</t>
  </si>
  <si>
    <t>Product on the bucket conveyer no fogotting product</t>
  </si>
  <si>
    <t>MA1605.FORGETONBUCK</t>
  </si>
  <si>
    <t>1MA605 Product on the bucket conveyer is forgetting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</si>
</sst>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98"/>
  <sheetViews>
    <sheetView tabSelected="1" topLeftCell="A5071" workbookViewId="0">
      <selection activeCell="I5087" sqref="I5087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4.85546875" style="1" customWidth="1"/>
    <col min="4" max="4" width="10.7109375" style="1" customWidth="1"/>
    <col min="5" max="5" width="20" style="1" customWidth="1"/>
    <col min="6" max="6" width="22.85546875" style="1" customWidth="1"/>
    <col min="7" max="7" width="30.14062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44622.999704282403</v>
      </c>
      <c r="C5" s="8" t="s">
        <v>12</v>
      </c>
      <c r="D5" s="8">
        <v>300</v>
      </c>
      <c r="E5" s="7">
        <v>44622.999576805552</v>
      </c>
      <c r="F5" s="8" t="s">
        <v>13</v>
      </c>
      <c r="G5" s="8" t="s">
        <v>14</v>
      </c>
      <c r="H5">
        <f>IF(G5&lt;&gt;"",FIND(".",G5),1)</f>
        <v>4</v>
      </c>
      <c r="I5" t="str">
        <f>LEFT(G5,H5-1)</f>
        <v>VNI</v>
      </c>
      <c r="J5"/>
      <c r="K5"/>
      <c r="L5"/>
      <c r="M5"/>
      <c r="N5"/>
    </row>
    <row r="6" spans="1:14" x14ac:dyDescent="0.25">
      <c r="B6" s="9">
        <v>44622.999576805552</v>
      </c>
      <c r="C6" t="s">
        <v>15</v>
      </c>
      <c r="D6">
        <v>300</v>
      </c>
      <c r="E6" s="9">
        <v>44622.999576805552</v>
      </c>
      <c r="F6" t="s">
        <v>13</v>
      </c>
      <c r="G6" t="s">
        <v>14</v>
      </c>
      <c r="H6">
        <f t="shared" ref="H6:H69" si="0">IF(G6&lt;&gt;"",FIND(".",G6),1)</f>
        <v>4</v>
      </c>
      <c r="I6" t="str">
        <f t="shared" ref="I6:I69" si="1">LEFT(G6,H6-1)</f>
        <v>VNI</v>
      </c>
      <c r="J6"/>
      <c r="K6"/>
      <c r="L6"/>
      <c r="M6"/>
      <c r="N6"/>
    </row>
    <row r="7" spans="1:14" x14ac:dyDescent="0.25">
      <c r="B7" s="9">
        <v>44622.999495844902</v>
      </c>
      <c r="C7" t="s">
        <v>16</v>
      </c>
      <c r="D7">
        <v>500</v>
      </c>
      <c r="E7" s="9">
        <v>44622.35621612268</v>
      </c>
      <c r="F7" t="s">
        <v>13</v>
      </c>
      <c r="G7" t="s">
        <v>17</v>
      </c>
      <c r="H7">
        <f t="shared" si="0"/>
        <v>4</v>
      </c>
      <c r="I7" t="str">
        <f t="shared" si="1"/>
        <v>VNI</v>
      </c>
      <c r="J7"/>
      <c r="K7"/>
      <c r="L7"/>
      <c r="M7"/>
      <c r="N7"/>
    </row>
    <row r="8" spans="1:14" x14ac:dyDescent="0.25">
      <c r="B8" s="9">
        <v>44622.99948431713</v>
      </c>
      <c r="C8" t="s">
        <v>16</v>
      </c>
      <c r="D8">
        <v>500</v>
      </c>
      <c r="E8" s="9">
        <v>44622.35621612268</v>
      </c>
      <c r="F8" t="s">
        <v>13</v>
      </c>
      <c r="G8" t="s">
        <v>17</v>
      </c>
      <c r="H8">
        <f t="shared" si="0"/>
        <v>4</v>
      </c>
      <c r="I8" t="str">
        <f t="shared" si="1"/>
        <v>VNI</v>
      </c>
      <c r="J8"/>
      <c r="K8"/>
      <c r="L8"/>
      <c r="M8"/>
      <c r="N8"/>
    </row>
    <row r="9" spans="1:14" x14ac:dyDescent="0.25">
      <c r="B9" s="9">
        <v>44622.999472731477</v>
      </c>
      <c r="C9" t="s">
        <v>16</v>
      </c>
      <c r="D9">
        <v>500</v>
      </c>
      <c r="E9" s="9">
        <v>44622.35621612268</v>
      </c>
      <c r="F9" t="s">
        <v>13</v>
      </c>
      <c r="G9" t="s">
        <v>17</v>
      </c>
      <c r="H9">
        <f t="shared" si="0"/>
        <v>4</v>
      </c>
      <c r="I9" t="str">
        <f t="shared" si="1"/>
        <v>VNI</v>
      </c>
      <c r="J9"/>
      <c r="K9"/>
      <c r="L9"/>
      <c r="M9"/>
      <c r="N9"/>
    </row>
    <row r="10" spans="1:14" x14ac:dyDescent="0.25">
      <c r="B10" s="9">
        <v>44622.999461215273</v>
      </c>
      <c r="C10" t="s">
        <v>16</v>
      </c>
      <c r="D10">
        <v>500</v>
      </c>
      <c r="E10" s="9">
        <v>44622.35621612268</v>
      </c>
      <c r="F10" t="s">
        <v>13</v>
      </c>
      <c r="G10" t="s">
        <v>17</v>
      </c>
      <c r="H10">
        <f t="shared" si="0"/>
        <v>4</v>
      </c>
      <c r="I10" t="str">
        <f t="shared" si="1"/>
        <v>VNI</v>
      </c>
      <c r="J10"/>
      <c r="K10"/>
      <c r="L10"/>
      <c r="M10"/>
      <c r="N10"/>
    </row>
    <row r="11" spans="1:14" x14ac:dyDescent="0.25">
      <c r="B11" s="9">
        <v>44622.999438009254</v>
      </c>
      <c r="C11" t="s">
        <v>16</v>
      </c>
      <c r="D11">
        <v>500</v>
      </c>
      <c r="E11" s="9">
        <v>44622.35621612268</v>
      </c>
      <c r="F11" t="s">
        <v>13</v>
      </c>
      <c r="G11" t="s">
        <v>17</v>
      </c>
      <c r="H11">
        <f t="shared" si="0"/>
        <v>4</v>
      </c>
      <c r="I11" t="str">
        <f t="shared" si="1"/>
        <v>VNI</v>
      </c>
      <c r="J11"/>
      <c r="K11"/>
      <c r="L11"/>
      <c r="M11"/>
      <c r="N11"/>
    </row>
    <row r="12" spans="1:14" x14ac:dyDescent="0.25">
      <c r="B12" s="9">
        <v>44622.999426481481</v>
      </c>
      <c r="C12" t="s">
        <v>16</v>
      </c>
      <c r="D12">
        <v>500</v>
      </c>
      <c r="E12" s="9">
        <v>44622.35621612268</v>
      </c>
      <c r="F12" t="s">
        <v>13</v>
      </c>
      <c r="G12" t="s">
        <v>17</v>
      </c>
      <c r="H12">
        <f t="shared" si="0"/>
        <v>4</v>
      </c>
      <c r="I12" t="str">
        <f t="shared" si="1"/>
        <v>VNI</v>
      </c>
      <c r="J12"/>
      <c r="K12"/>
      <c r="L12"/>
      <c r="M12"/>
      <c r="N12"/>
    </row>
    <row r="13" spans="1:14" x14ac:dyDescent="0.25">
      <c r="B13" s="9">
        <v>44622.99941478009</v>
      </c>
      <c r="C13" t="s">
        <v>16</v>
      </c>
      <c r="D13">
        <v>500</v>
      </c>
      <c r="E13" s="9">
        <v>44622.35621612268</v>
      </c>
      <c r="F13" t="s">
        <v>13</v>
      </c>
      <c r="G13" t="s">
        <v>17</v>
      </c>
      <c r="H13">
        <f t="shared" si="0"/>
        <v>4</v>
      </c>
      <c r="I13" t="str">
        <f t="shared" si="1"/>
        <v>VNI</v>
      </c>
      <c r="J13"/>
      <c r="K13"/>
      <c r="L13"/>
      <c r="M13"/>
      <c r="N13"/>
    </row>
    <row r="14" spans="1:14" x14ac:dyDescent="0.25">
      <c r="B14" s="9">
        <v>44622.999403043978</v>
      </c>
      <c r="C14" t="s">
        <v>16</v>
      </c>
      <c r="D14">
        <v>500</v>
      </c>
      <c r="E14" s="9">
        <v>44622.35621612268</v>
      </c>
      <c r="F14" t="s">
        <v>13</v>
      </c>
      <c r="G14" t="s">
        <v>17</v>
      </c>
      <c r="H14">
        <f t="shared" si="0"/>
        <v>4</v>
      </c>
      <c r="I14" t="str">
        <f t="shared" si="1"/>
        <v>VNI</v>
      </c>
      <c r="J14"/>
      <c r="K14"/>
      <c r="L14"/>
      <c r="M14"/>
      <c r="N14"/>
    </row>
    <row r="15" spans="1:14" x14ac:dyDescent="0.25">
      <c r="B15" s="9">
        <v>44622.999287638886</v>
      </c>
      <c r="C15" t="s">
        <v>16</v>
      </c>
      <c r="D15">
        <v>500</v>
      </c>
      <c r="E15" s="9">
        <v>44622.35621612268</v>
      </c>
      <c r="F15" t="s">
        <v>13</v>
      </c>
      <c r="G15" t="s">
        <v>17</v>
      </c>
      <c r="H15">
        <f t="shared" si="0"/>
        <v>4</v>
      </c>
      <c r="I15" t="str">
        <f t="shared" si="1"/>
        <v>VNI</v>
      </c>
      <c r="J15"/>
      <c r="K15"/>
      <c r="L15"/>
      <c r="M15"/>
      <c r="N15"/>
    </row>
    <row r="16" spans="1:14" x14ac:dyDescent="0.25">
      <c r="B16" s="9">
        <v>44622.999276076385</v>
      </c>
      <c r="C16" t="s">
        <v>16</v>
      </c>
      <c r="D16">
        <v>500</v>
      </c>
      <c r="E16" s="9">
        <v>44622.35621612268</v>
      </c>
      <c r="F16" t="s">
        <v>13</v>
      </c>
      <c r="G16" t="s">
        <v>17</v>
      </c>
      <c r="H16">
        <f t="shared" si="0"/>
        <v>4</v>
      </c>
      <c r="I16" t="str">
        <f t="shared" si="1"/>
        <v>VNI</v>
      </c>
      <c r="J16"/>
      <c r="K16"/>
      <c r="L16"/>
      <c r="M16"/>
      <c r="N16"/>
    </row>
    <row r="17" spans="2:14" x14ac:dyDescent="0.25">
      <c r="B17" s="9">
        <v>44622.999276076385</v>
      </c>
      <c r="C17" t="s">
        <v>18</v>
      </c>
      <c r="D17">
        <v>300</v>
      </c>
      <c r="E17" s="9">
        <v>44622.999276076385</v>
      </c>
      <c r="F17" t="s">
        <v>13</v>
      </c>
      <c r="G17" t="s">
        <v>19</v>
      </c>
      <c r="H17">
        <f t="shared" si="0"/>
        <v>6</v>
      </c>
      <c r="I17" t="str">
        <f t="shared" si="1"/>
        <v>M2601</v>
      </c>
      <c r="J17"/>
      <c r="K17"/>
      <c r="L17"/>
      <c r="M17"/>
      <c r="N17"/>
    </row>
    <row r="18" spans="2:14" x14ac:dyDescent="0.25">
      <c r="B18" s="9">
        <v>44622.999252835645</v>
      </c>
      <c r="C18" t="s">
        <v>20</v>
      </c>
      <c r="D18">
        <v>600</v>
      </c>
      <c r="E18" s="9">
        <v>44622.999183217587</v>
      </c>
      <c r="F18" t="s">
        <v>13</v>
      </c>
      <c r="G18" t="s">
        <v>21</v>
      </c>
      <c r="H18">
        <f t="shared" si="0"/>
        <v>6</v>
      </c>
      <c r="I18" t="str">
        <f t="shared" si="1"/>
        <v>M2601</v>
      </c>
      <c r="J18"/>
      <c r="K18"/>
      <c r="L18"/>
      <c r="M18"/>
      <c r="N18"/>
    </row>
    <row r="19" spans="2:14" x14ac:dyDescent="0.25">
      <c r="B19" s="9">
        <v>44622.999252824069</v>
      </c>
      <c r="C19" t="s">
        <v>20</v>
      </c>
      <c r="D19">
        <v>600</v>
      </c>
      <c r="E19" s="9">
        <v>44622.999183217587</v>
      </c>
      <c r="F19" t="s">
        <v>13</v>
      </c>
      <c r="G19" t="s">
        <v>21</v>
      </c>
      <c r="H19">
        <f t="shared" si="0"/>
        <v>6</v>
      </c>
      <c r="I19" t="str">
        <f t="shared" si="1"/>
        <v>M2601</v>
      </c>
      <c r="J19"/>
      <c r="K19"/>
      <c r="L19"/>
      <c r="M19"/>
      <c r="N19"/>
    </row>
    <row r="20" spans="2:14" x14ac:dyDescent="0.25">
      <c r="B20" s="9">
        <v>44622.999194872682</v>
      </c>
      <c r="C20" t="s">
        <v>22</v>
      </c>
      <c r="D20">
        <v>300</v>
      </c>
      <c r="E20" s="9">
        <v>44622.999194872682</v>
      </c>
      <c r="F20" t="s">
        <v>13</v>
      </c>
      <c r="G20" t="s">
        <v>23</v>
      </c>
      <c r="H20">
        <f t="shared" si="0"/>
        <v>6</v>
      </c>
      <c r="I20" t="str">
        <f t="shared" si="1"/>
        <v>M1601</v>
      </c>
      <c r="J20"/>
      <c r="K20"/>
      <c r="L20"/>
      <c r="M20"/>
      <c r="N20"/>
    </row>
    <row r="21" spans="2:14" x14ac:dyDescent="0.25">
      <c r="B21" s="9">
        <v>44622.999183229163</v>
      </c>
      <c r="C21" t="s">
        <v>16</v>
      </c>
      <c r="D21">
        <v>500</v>
      </c>
      <c r="E21" s="9">
        <v>44622.35621612268</v>
      </c>
      <c r="F21" t="s">
        <v>13</v>
      </c>
      <c r="G21" t="s">
        <v>17</v>
      </c>
      <c r="H21">
        <f t="shared" si="0"/>
        <v>4</v>
      </c>
      <c r="I21" t="str">
        <f t="shared" si="1"/>
        <v>VNI</v>
      </c>
      <c r="J21"/>
      <c r="K21"/>
      <c r="L21"/>
      <c r="M21"/>
      <c r="N21"/>
    </row>
    <row r="22" spans="2:14" x14ac:dyDescent="0.25">
      <c r="B22" s="9">
        <v>44622.999183217587</v>
      </c>
      <c r="C22" t="s">
        <v>24</v>
      </c>
      <c r="D22">
        <v>600</v>
      </c>
      <c r="E22" s="9">
        <v>44622.999183217587</v>
      </c>
      <c r="F22" t="s">
        <v>13</v>
      </c>
      <c r="G22" t="s">
        <v>21</v>
      </c>
      <c r="H22">
        <f t="shared" si="0"/>
        <v>6</v>
      </c>
      <c r="I22" t="str">
        <f t="shared" si="1"/>
        <v>M2601</v>
      </c>
      <c r="J22"/>
      <c r="K22"/>
      <c r="L22"/>
      <c r="M22"/>
      <c r="N22"/>
    </row>
    <row r="23" spans="2:14" x14ac:dyDescent="0.25">
      <c r="B23" s="9">
        <v>44622.99917171296</v>
      </c>
      <c r="C23" t="s">
        <v>16</v>
      </c>
      <c r="D23">
        <v>500</v>
      </c>
      <c r="E23" s="9">
        <v>44622.35621612268</v>
      </c>
      <c r="F23" t="s">
        <v>13</v>
      </c>
      <c r="G23" t="s">
        <v>17</v>
      </c>
      <c r="H23">
        <f t="shared" si="0"/>
        <v>4</v>
      </c>
      <c r="I23" t="str">
        <f t="shared" si="1"/>
        <v>VNI</v>
      </c>
      <c r="J23"/>
      <c r="K23"/>
      <c r="L23"/>
      <c r="M23"/>
      <c r="N23"/>
    </row>
    <row r="24" spans="2:14" x14ac:dyDescent="0.25">
      <c r="B24" s="9">
        <v>44622.999160023144</v>
      </c>
      <c r="C24" t="s">
        <v>25</v>
      </c>
      <c r="D24">
        <v>300</v>
      </c>
      <c r="E24" s="9">
        <v>44622.98900981481</v>
      </c>
      <c r="F24" t="s">
        <v>13</v>
      </c>
      <c r="G24" t="s">
        <v>23</v>
      </c>
      <c r="H24">
        <f t="shared" si="0"/>
        <v>6</v>
      </c>
      <c r="I24" t="str">
        <f t="shared" si="1"/>
        <v>M1601</v>
      </c>
      <c r="J24"/>
      <c r="K24"/>
      <c r="L24"/>
      <c r="M24"/>
      <c r="N24"/>
    </row>
    <row r="25" spans="2:14" x14ac:dyDescent="0.25">
      <c r="B25" s="9">
        <v>44622.99914850694</v>
      </c>
      <c r="C25" t="s">
        <v>16</v>
      </c>
      <c r="D25">
        <v>500</v>
      </c>
      <c r="E25" s="9">
        <v>44622.35621612268</v>
      </c>
      <c r="F25" t="s">
        <v>13</v>
      </c>
      <c r="G25" t="s">
        <v>17</v>
      </c>
      <c r="H25">
        <f t="shared" si="0"/>
        <v>4</v>
      </c>
      <c r="I25" t="str">
        <f t="shared" si="1"/>
        <v>VNI</v>
      </c>
      <c r="J25"/>
      <c r="K25"/>
      <c r="L25"/>
      <c r="M25"/>
      <c r="N25"/>
    </row>
    <row r="26" spans="2:14" x14ac:dyDescent="0.25">
      <c r="B26" s="9">
        <v>44622.999136990737</v>
      </c>
      <c r="C26" t="s">
        <v>26</v>
      </c>
      <c r="D26">
        <v>300</v>
      </c>
      <c r="E26" s="9">
        <v>44622.99221585648</v>
      </c>
      <c r="F26" t="s">
        <v>13</v>
      </c>
      <c r="G26" t="s">
        <v>19</v>
      </c>
      <c r="H26">
        <f t="shared" si="0"/>
        <v>6</v>
      </c>
      <c r="I26" t="str">
        <f t="shared" si="1"/>
        <v>M2601</v>
      </c>
      <c r="J26"/>
      <c r="K26"/>
      <c r="L26"/>
      <c r="M26"/>
      <c r="N26"/>
    </row>
    <row r="27" spans="2:14" x14ac:dyDescent="0.25">
      <c r="B27" s="9">
        <v>44622.999125451388</v>
      </c>
      <c r="C27" t="s">
        <v>16</v>
      </c>
      <c r="D27">
        <v>500</v>
      </c>
      <c r="E27" s="9">
        <v>44622.35621612268</v>
      </c>
      <c r="F27" t="s">
        <v>13</v>
      </c>
      <c r="G27" t="s">
        <v>17</v>
      </c>
      <c r="H27">
        <f t="shared" si="0"/>
        <v>4</v>
      </c>
      <c r="I27" t="str">
        <f t="shared" si="1"/>
        <v>VNI</v>
      </c>
      <c r="J27"/>
      <c r="K27"/>
      <c r="L27"/>
      <c r="M27"/>
      <c r="N27"/>
    </row>
    <row r="28" spans="2:14" x14ac:dyDescent="0.25">
      <c r="B28" s="9">
        <v>44622.999113854166</v>
      </c>
      <c r="C28" t="s">
        <v>16</v>
      </c>
      <c r="D28">
        <v>500</v>
      </c>
      <c r="E28" s="9">
        <v>44622.35621612268</v>
      </c>
      <c r="F28" t="s">
        <v>13</v>
      </c>
      <c r="G28" t="s">
        <v>17</v>
      </c>
      <c r="H28">
        <f t="shared" si="0"/>
        <v>4</v>
      </c>
      <c r="I28" t="str">
        <f t="shared" si="1"/>
        <v>VNI</v>
      </c>
      <c r="J28"/>
      <c r="K28"/>
      <c r="L28"/>
      <c r="M28"/>
      <c r="N28"/>
    </row>
    <row r="29" spans="2:14" x14ac:dyDescent="0.25">
      <c r="B29" s="9">
        <v>44622.999090868056</v>
      </c>
      <c r="C29" t="s">
        <v>16</v>
      </c>
      <c r="D29">
        <v>500</v>
      </c>
      <c r="E29" s="9">
        <v>44622.35621612268</v>
      </c>
      <c r="F29" t="s">
        <v>13</v>
      </c>
      <c r="G29" t="s">
        <v>17</v>
      </c>
      <c r="H29">
        <f t="shared" si="0"/>
        <v>4</v>
      </c>
      <c r="I29" t="str">
        <f t="shared" si="1"/>
        <v>VNI</v>
      </c>
      <c r="J29"/>
      <c r="K29"/>
      <c r="L29"/>
      <c r="M29"/>
      <c r="N29"/>
    </row>
    <row r="30" spans="2:14" x14ac:dyDescent="0.25">
      <c r="B30" s="9">
        <v>44622.999044456017</v>
      </c>
      <c r="C30" t="s">
        <v>16</v>
      </c>
      <c r="D30">
        <v>500</v>
      </c>
      <c r="E30" s="9">
        <v>44622.35621612268</v>
      </c>
      <c r="F30" t="s">
        <v>13</v>
      </c>
      <c r="G30" t="s">
        <v>17</v>
      </c>
      <c r="H30">
        <f t="shared" si="0"/>
        <v>4</v>
      </c>
      <c r="I30" t="str">
        <f t="shared" si="1"/>
        <v>VNI</v>
      </c>
      <c r="J30"/>
      <c r="K30"/>
      <c r="L30"/>
      <c r="M30"/>
      <c r="N30"/>
    </row>
    <row r="31" spans="2:14" x14ac:dyDescent="0.25">
      <c r="B31" s="9">
        <v>44622.99903288194</v>
      </c>
      <c r="C31" t="s">
        <v>16</v>
      </c>
      <c r="D31">
        <v>500</v>
      </c>
      <c r="E31" s="9">
        <v>44622.35621612268</v>
      </c>
      <c r="F31" t="s">
        <v>13</v>
      </c>
      <c r="G31" t="s">
        <v>17</v>
      </c>
      <c r="H31">
        <f t="shared" si="0"/>
        <v>4</v>
      </c>
      <c r="I31" t="str">
        <f t="shared" si="1"/>
        <v>VNI</v>
      </c>
      <c r="J31"/>
      <c r="K31"/>
      <c r="L31"/>
      <c r="M31"/>
      <c r="N31"/>
    </row>
    <row r="32" spans="2:14" x14ac:dyDescent="0.25">
      <c r="B32" s="9">
        <v>44622.99900974537</v>
      </c>
      <c r="C32" t="s">
        <v>16</v>
      </c>
      <c r="D32">
        <v>500</v>
      </c>
      <c r="E32" s="9">
        <v>44622.35621612268</v>
      </c>
      <c r="F32" t="s">
        <v>13</v>
      </c>
      <c r="G32" t="s">
        <v>17</v>
      </c>
      <c r="H32">
        <f t="shared" si="0"/>
        <v>4</v>
      </c>
      <c r="I32" t="str">
        <f t="shared" si="1"/>
        <v>VNI</v>
      </c>
      <c r="J32"/>
      <c r="K32"/>
      <c r="L32"/>
      <c r="M32"/>
      <c r="N32"/>
    </row>
    <row r="33" spans="2:14" x14ac:dyDescent="0.25">
      <c r="B33" s="9">
        <v>44622.998998206014</v>
      </c>
      <c r="C33" t="s">
        <v>16</v>
      </c>
      <c r="D33">
        <v>500</v>
      </c>
      <c r="E33" s="9">
        <v>44622.35621612268</v>
      </c>
      <c r="F33" t="s">
        <v>13</v>
      </c>
      <c r="G33" t="s">
        <v>17</v>
      </c>
      <c r="H33">
        <f t="shared" si="0"/>
        <v>4</v>
      </c>
      <c r="I33" t="str">
        <f t="shared" si="1"/>
        <v>VNI</v>
      </c>
      <c r="J33"/>
      <c r="K33"/>
      <c r="L33"/>
      <c r="M33"/>
      <c r="N33"/>
    </row>
    <row r="34" spans="2:14" x14ac:dyDescent="0.25">
      <c r="B34" s="9">
        <v>44622.998975150462</v>
      </c>
      <c r="C34" t="s">
        <v>16</v>
      </c>
      <c r="D34">
        <v>500</v>
      </c>
      <c r="E34" s="9">
        <v>44622.35621612268</v>
      </c>
      <c r="F34" t="s">
        <v>13</v>
      </c>
      <c r="G34" t="s">
        <v>17</v>
      </c>
      <c r="H34">
        <f t="shared" si="0"/>
        <v>4</v>
      </c>
      <c r="I34" t="str">
        <f t="shared" si="1"/>
        <v>VNI</v>
      </c>
      <c r="J34"/>
      <c r="K34"/>
      <c r="L34"/>
      <c r="M34"/>
      <c r="N34"/>
    </row>
    <row r="35" spans="2:14" x14ac:dyDescent="0.25">
      <c r="B35" s="9">
        <v>44622.998940266203</v>
      </c>
      <c r="C35" t="s">
        <v>16</v>
      </c>
      <c r="D35">
        <v>500</v>
      </c>
      <c r="E35" s="9">
        <v>44622.35621612268</v>
      </c>
      <c r="F35" t="s">
        <v>13</v>
      </c>
      <c r="G35" t="s">
        <v>17</v>
      </c>
      <c r="H35">
        <f t="shared" si="0"/>
        <v>4</v>
      </c>
      <c r="I35" t="str">
        <f t="shared" si="1"/>
        <v>VNI</v>
      </c>
      <c r="J35"/>
      <c r="K35"/>
      <c r="L35"/>
      <c r="M35"/>
      <c r="N35"/>
    </row>
    <row r="36" spans="2:14" x14ac:dyDescent="0.25">
      <c r="B36" s="9">
        <v>44622.998917210643</v>
      </c>
      <c r="C36" t="s">
        <v>16</v>
      </c>
      <c r="D36">
        <v>500</v>
      </c>
      <c r="E36" s="9">
        <v>44622.35621612268</v>
      </c>
      <c r="F36" t="s">
        <v>13</v>
      </c>
      <c r="G36" t="s">
        <v>17</v>
      </c>
      <c r="H36">
        <f t="shared" si="0"/>
        <v>4</v>
      </c>
      <c r="I36" t="str">
        <f t="shared" si="1"/>
        <v>VNI</v>
      </c>
      <c r="J36"/>
      <c r="K36"/>
      <c r="L36"/>
      <c r="M36"/>
      <c r="N36"/>
    </row>
    <row r="37" spans="2:14" x14ac:dyDescent="0.25">
      <c r="B37" s="9">
        <v>44622.998847812501</v>
      </c>
      <c r="C37" t="s">
        <v>16</v>
      </c>
      <c r="D37">
        <v>500</v>
      </c>
      <c r="E37" s="9">
        <v>44622.35621612268</v>
      </c>
      <c r="F37" t="s">
        <v>13</v>
      </c>
      <c r="G37" t="s">
        <v>17</v>
      </c>
      <c r="H37">
        <f t="shared" si="0"/>
        <v>4</v>
      </c>
      <c r="I37" t="str">
        <f t="shared" si="1"/>
        <v>VNI</v>
      </c>
      <c r="J37"/>
      <c r="K37"/>
      <c r="L37"/>
      <c r="M37"/>
      <c r="N37"/>
    </row>
    <row r="38" spans="2:14" x14ac:dyDescent="0.25">
      <c r="B38" s="9">
        <v>44622.998836157407</v>
      </c>
      <c r="C38" t="s">
        <v>16</v>
      </c>
      <c r="D38">
        <v>500</v>
      </c>
      <c r="E38" s="9">
        <v>44622.35621612268</v>
      </c>
      <c r="F38" t="s">
        <v>13</v>
      </c>
      <c r="G38" t="s">
        <v>17</v>
      </c>
      <c r="H38">
        <f t="shared" si="0"/>
        <v>4</v>
      </c>
      <c r="I38" t="str">
        <f t="shared" si="1"/>
        <v>VNI</v>
      </c>
      <c r="J38"/>
      <c r="K38"/>
      <c r="L38"/>
      <c r="M38"/>
      <c r="N38"/>
    </row>
    <row r="39" spans="2:14" x14ac:dyDescent="0.25">
      <c r="B39" s="9">
        <v>44622.997875474532</v>
      </c>
      <c r="C39" t="s">
        <v>12</v>
      </c>
      <c r="D39">
        <v>300</v>
      </c>
      <c r="E39" s="9">
        <v>44622.997759618054</v>
      </c>
      <c r="F39" t="s">
        <v>13</v>
      </c>
      <c r="G39" t="s">
        <v>14</v>
      </c>
      <c r="H39">
        <f t="shared" si="0"/>
        <v>4</v>
      </c>
      <c r="I39" t="str">
        <f t="shared" si="1"/>
        <v>VNI</v>
      </c>
      <c r="J39"/>
      <c r="K39"/>
      <c r="L39"/>
      <c r="M39"/>
      <c r="N39"/>
    </row>
    <row r="40" spans="2:14" x14ac:dyDescent="0.25">
      <c r="B40" s="9">
        <v>44622.997759618054</v>
      </c>
      <c r="C40" t="s">
        <v>15</v>
      </c>
      <c r="D40">
        <v>300</v>
      </c>
      <c r="E40" s="9">
        <v>44622.997759618054</v>
      </c>
      <c r="F40" t="s">
        <v>13</v>
      </c>
      <c r="G40" t="s">
        <v>14</v>
      </c>
      <c r="H40">
        <f t="shared" si="0"/>
        <v>4</v>
      </c>
      <c r="I40" t="str">
        <f t="shared" si="1"/>
        <v>VNI</v>
      </c>
      <c r="J40"/>
      <c r="K40"/>
      <c r="L40"/>
      <c r="M40"/>
      <c r="N40"/>
    </row>
    <row r="41" spans="2:14" x14ac:dyDescent="0.25">
      <c r="B41" s="9">
        <v>44622.997470509261</v>
      </c>
      <c r="C41" t="s">
        <v>27</v>
      </c>
      <c r="D41">
        <v>600</v>
      </c>
      <c r="E41" s="9">
        <v>44622.99594267361</v>
      </c>
      <c r="F41" t="s">
        <v>13</v>
      </c>
      <c r="G41" t="s">
        <v>28</v>
      </c>
      <c r="H41">
        <f t="shared" si="0"/>
        <v>7</v>
      </c>
      <c r="I41" t="str">
        <f t="shared" si="1"/>
        <v>MA3601</v>
      </c>
      <c r="J41"/>
      <c r="K41"/>
      <c r="L41"/>
      <c r="M41"/>
      <c r="N41"/>
    </row>
    <row r="42" spans="2:14" x14ac:dyDescent="0.25">
      <c r="B42" s="9">
        <v>44622.997470509261</v>
      </c>
      <c r="C42" t="s">
        <v>29</v>
      </c>
      <c r="D42">
        <v>300</v>
      </c>
      <c r="E42" s="9">
        <v>44622.997470509261</v>
      </c>
      <c r="F42" t="s">
        <v>13</v>
      </c>
      <c r="G42" t="s">
        <v>30</v>
      </c>
      <c r="H42">
        <f t="shared" si="0"/>
        <v>6</v>
      </c>
      <c r="I42" t="str">
        <f t="shared" si="1"/>
        <v>M3601</v>
      </c>
      <c r="J42"/>
      <c r="K42"/>
      <c r="L42"/>
      <c r="M42"/>
      <c r="N42"/>
    </row>
    <row r="43" spans="2:14" x14ac:dyDescent="0.25">
      <c r="B43" s="9">
        <v>44622.997296909722</v>
      </c>
      <c r="C43" t="s">
        <v>16</v>
      </c>
      <c r="D43">
        <v>500</v>
      </c>
      <c r="E43" s="9">
        <v>44622.35621612268</v>
      </c>
      <c r="F43" t="s">
        <v>13</v>
      </c>
      <c r="G43" t="s">
        <v>17</v>
      </c>
      <c r="H43">
        <f t="shared" si="0"/>
        <v>4</v>
      </c>
      <c r="I43" t="str">
        <f t="shared" si="1"/>
        <v>VNI</v>
      </c>
      <c r="J43"/>
      <c r="K43"/>
      <c r="L43"/>
      <c r="M43"/>
      <c r="N43"/>
    </row>
    <row r="44" spans="2:14" x14ac:dyDescent="0.25">
      <c r="B44" s="9">
        <v>44622.997285243051</v>
      </c>
      <c r="C44" t="s">
        <v>16</v>
      </c>
      <c r="D44">
        <v>500</v>
      </c>
      <c r="E44" s="9">
        <v>44622.35621612268</v>
      </c>
      <c r="F44" t="s">
        <v>13</v>
      </c>
      <c r="G44" t="s">
        <v>17</v>
      </c>
      <c r="H44">
        <f t="shared" si="0"/>
        <v>4</v>
      </c>
      <c r="I44" t="str">
        <f t="shared" si="1"/>
        <v>VNI</v>
      </c>
      <c r="J44"/>
      <c r="K44"/>
      <c r="L44"/>
      <c r="M44"/>
      <c r="N44"/>
    </row>
    <row r="45" spans="2:14" x14ac:dyDescent="0.25">
      <c r="B45" s="9">
        <v>44622.997262118057</v>
      </c>
      <c r="C45" t="s">
        <v>16</v>
      </c>
      <c r="D45">
        <v>500</v>
      </c>
      <c r="E45" s="9">
        <v>44622.35621612268</v>
      </c>
      <c r="F45" t="s">
        <v>13</v>
      </c>
      <c r="G45" t="s">
        <v>17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x14ac:dyDescent="0.25">
      <c r="B46" s="9">
        <v>44622.99725054398</v>
      </c>
      <c r="C46" t="s">
        <v>16</v>
      </c>
      <c r="D46">
        <v>500</v>
      </c>
      <c r="E46" s="9">
        <v>44622.35621612268</v>
      </c>
      <c r="F46" t="s">
        <v>13</v>
      </c>
      <c r="G46" t="s">
        <v>17</v>
      </c>
      <c r="H46">
        <f t="shared" si="0"/>
        <v>4</v>
      </c>
      <c r="I46" t="str">
        <f t="shared" si="1"/>
        <v>VNI</v>
      </c>
      <c r="J46"/>
      <c r="K46"/>
      <c r="L46"/>
      <c r="M46"/>
      <c r="N46"/>
    </row>
    <row r="47" spans="2:14" x14ac:dyDescent="0.25">
      <c r="B47" s="9">
        <v>44622.997238981479</v>
      </c>
      <c r="C47" t="s">
        <v>16</v>
      </c>
      <c r="D47">
        <v>500</v>
      </c>
      <c r="E47" s="9">
        <v>44622.35621612268</v>
      </c>
      <c r="F47" t="s">
        <v>13</v>
      </c>
      <c r="G47" t="s">
        <v>17</v>
      </c>
      <c r="H47">
        <f t="shared" si="0"/>
        <v>4</v>
      </c>
      <c r="I47" t="str">
        <f t="shared" si="1"/>
        <v>VNI</v>
      </c>
      <c r="J47"/>
      <c r="K47"/>
      <c r="L47"/>
      <c r="M47"/>
      <c r="N47"/>
    </row>
    <row r="48" spans="2:14" x14ac:dyDescent="0.25">
      <c r="B48" s="9">
        <v>44622.996046747685</v>
      </c>
      <c r="C48" t="s">
        <v>12</v>
      </c>
      <c r="D48">
        <v>300</v>
      </c>
      <c r="E48" s="9">
        <v>44622.995931134261</v>
      </c>
      <c r="F48" t="s">
        <v>13</v>
      </c>
      <c r="G48" t="s">
        <v>14</v>
      </c>
      <c r="H48">
        <f t="shared" si="0"/>
        <v>4</v>
      </c>
      <c r="I48" t="str">
        <f t="shared" si="1"/>
        <v>VNI</v>
      </c>
      <c r="J48"/>
      <c r="K48"/>
      <c r="L48"/>
      <c r="M48"/>
      <c r="N48"/>
    </row>
    <row r="49" spans="2:14" x14ac:dyDescent="0.25">
      <c r="B49" s="9">
        <v>44622.996046736109</v>
      </c>
      <c r="C49" t="s">
        <v>12</v>
      </c>
      <c r="D49">
        <v>300</v>
      </c>
      <c r="E49" s="9">
        <v>44622.995931134261</v>
      </c>
      <c r="F49" t="s">
        <v>13</v>
      </c>
      <c r="G49" t="s">
        <v>14</v>
      </c>
      <c r="H49">
        <f t="shared" si="0"/>
        <v>4</v>
      </c>
      <c r="I49" t="str">
        <f t="shared" si="1"/>
        <v>VNI</v>
      </c>
      <c r="J49"/>
      <c r="K49"/>
      <c r="L49"/>
      <c r="M49"/>
      <c r="N49"/>
    </row>
    <row r="50" spans="2:14" x14ac:dyDescent="0.25">
      <c r="B50" s="9">
        <v>44622.99594267361</v>
      </c>
      <c r="C50" t="s">
        <v>31</v>
      </c>
      <c r="D50">
        <v>600</v>
      </c>
      <c r="E50" s="9">
        <v>44622.99594267361</v>
      </c>
      <c r="F50" t="s">
        <v>13</v>
      </c>
      <c r="G50" t="s">
        <v>28</v>
      </c>
      <c r="H50">
        <f t="shared" si="0"/>
        <v>7</v>
      </c>
      <c r="I50" t="str">
        <f t="shared" si="1"/>
        <v>MA3601</v>
      </c>
      <c r="J50"/>
      <c r="K50"/>
      <c r="L50"/>
      <c r="M50"/>
      <c r="N50"/>
    </row>
    <row r="51" spans="2:14" x14ac:dyDescent="0.25">
      <c r="B51" s="9">
        <v>44622.995931134261</v>
      </c>
      <c r="C51" t="s">
        <v>15</v>
      </c>
      <c r="D51">
        <v>300</v>
      </c>
      <c r="E51" s="9">
        <v>44622.995931134261</v>
      </c>
      <c r="F51" t="s">
        <v>13</v>
      </c>
      <c r="G51" t="s">
        <v>14</v>
      </c>
      <c r="H51">
        <f t="shared" si="0"/>
        <v>4</v>
      </c>
      <c r="I51" t="str">
        <f t="shared" si="1"/>
        <v>VNI</v>
      </c>
      <c r="J51"/>
      <c r="K51"/>
      <c r="L51"/>
      <c r="M51"/>
      <c r="N51"/>
    </row>
    <row r="52" spans="2:14" x14ac:dyDescent="0.25">
      <c r="B52" s="9">
        <v>44622.995815254624</v>
      </c>
      <c r="C52" t="s">
        <v>32</v>
      </c>
      <c r="D52">
        <v>300</v>
      </c>
      <c r="E52" s="9">
        <v>44622.993569930557</v>
      </c>
      <c r="F52" t="s">
        <v>13</v>
      </c>
      <c r="G52" t="s">
        <v>30</v>
      </c>
      <c r="H52">
        <f t="shared" si="0"/>
        <v>6</v>
      </c>
      <c r="I52" t="str">
        <f t="shared" si="1"/>
        <v>M3601</v>
      </c>
      <c r="J52"/>
      <c r="K52"/>
      <c r="L52"/>
      <c r="M52"/>
      <c r="N52"/>
    </row>
    <row r="53" spans="2:14" x14ac:dyDescent="0.25">
      <c r="B53" s="9">
        <v>44622.995815243055</v>
      </c>
      <c r="C53" t="s">
        <v>32</v>
      </c>
      <c r="D53">
        <v>300</v>
      </c>
      <c r="E53" s="9">
        <v>44622.993569930557</v>
      </c>
      <c r="F53" t="s">
        <v>13</v>
      </c>
      <c r="G53" t="s">
        <v>30</v>
      </c>
      <c r="H53">
        <f t="shared" si="0"/>
        <v>6</v>
      </c>
      <c r="I53" t="str">
        <f t="shared" si="1"/>
        <v>M3601</v>
      </c>
      <c r="J53"/>
      <c r="K53"/>
      <c r="L53"/>
      <c r="M53"/>
      <c r="N53"/>
    </row>
    <row r="54" spans="2:14" x14ac:dyDescent="0.25">
      <c r="B54" s="9">
        <v>44622.995572187501</v>
      </c>
      <c r="C54" t="s">
        <v>33</v>
      </c>
      <c r="D54">
        <v>600</v>
      </c>
      <c r="E54" s="9">
        <v>44622.995525914353</v>
      </c>
      <c r="F54" t="s">
        <v>13</v>
      </c>
      <c r="G54" t="s">
        <v>34</v>
      </c>
      <c r="H54">
        <f t="shared" si="0"/>
        <v>7</v>
      </c>
      <c r="I54" t="str">
        <f t="shared" si="1"/>
        <v>MA3601</v>
      </c>
      <c r="J54"/>
      <c r="K54"/>
      <c r="L54"/>
      <c r="M54"/>
      <c r="N54"/>
    </row>
    <row r="55" spans="2:14" x14ac:dyDescent="0.25">
      <c r="B55" s="9">
        <v>44622.995525914353</v>
      </c>
      <c r="C55" t="s">
        <v>35</v>
      </c>
      <c r="D55">
        <v>600</v>
      </c>
      <c r="E55" s="9">
        <v>44622.995525914353</v>
      </c>
      <c r="F55" t="s">
        <v>13</v>
      </c>
      <c r="G55" t="s">
        <v>34</v>
      </c>
      <c r="H55">
        <f t="shared" si="0"/>
        <v>7</v>
      </c>
      <c r="I55" t="str">
        <f t="shared" si="1"/>
        <v>MA3601</v>
      </c>
      <c r="J55"/>
      <c r="K55"/>
      <c r="L55"/>
      <c r="M55"/>
      <c r="N55"/>
    </row>
    <row r="56" spans="2:14" x14ac:dyDescent="0.25">
      <c r="B56" s="9">
        <v>44622.995317615736</v>
      </c>
      <c r="C56" t="s">
        <v>16</v>
      </c>
      <c r="D56">
        <v>500</v>
      </c>
      <c r="E56" s="9">
        <v>44622.35621612268</v>
      </c>
      <c r="F56" t="s">
        <v>13</v>
      </c>
      <c r="G56" t="s">
        <v>17</v>
      </c>
      <c r="H56">
        <f t="shared" si="0"/>
        <v>4</v>
      </c>
      <c r="I56" t="str">
        <f t="shared" si="1"/>
        <v>VNI</v>
      </c>
      <c r="J56"/>
      <c r="K56"/>
      <c r="L56"/>
      <c r="M56"/>
      <c r="N56"/>
    </row>
    <row r="57" spans="2:14" x14ac:dyDescent="0.25">
      <c r="B57" s="9">
        <v>44622.995305844903</v>
      </c>
      <c r="C57" t="s">
        <v>16</v>
      </c>
      <c r="D57">
        <v>500</v>
      </c>
      <c r="E57" s="9">
        <v>44622.35621612268</v>
      </c>
      <c r="F57" t="s">
        <v>13</v>
      </c>
      <c r="G57" t="s">
        <v>17</v>
      </c>
      <c r="H57">
        <f t="shared" si="0"/>
        <v>4</v>
      </c>
      <c r="I57" t="str">
        <f t="shared" si="1"/>
        <v>VNI</v>
      </c>
      <c r="J57"/>
      <c r="K57"/>
      <c r="L57"/>
      <c r="M57"/>
      <c r="N57"/>
    </row>
    <row r="58" spans="2:14" x14ac:dyDescent="0.25">
      <c r="B58" s="9">
        <v>44622.995259814816</v>
      </c>
      <c r="C58" t="s">
        <v>16</v>
      </c>
      <c r="D58">
        <v>500</v>
      </c>
      <c r="E58" s="9">
        <v>44622.35621612268</v>
      </c>
      <c r="F58" t="s">
        <v>13</v>
      </c>
      <c r="G58" t="s">
        <v>17</v>
      </c>
      <c r="H58">
        <f t="shared" si="0"/>
        <v>4</v>
      </c>
      <c r="I58" t="str">
        <f t="shared" si="1"/>
        <v>VNI</v>
      </c>
      <c r="J58"/>
      <c r="K58"/>
      <c r="L58"/>
      <c r="M58"/>
      <c r="N58"/>
    </row>
    <row r="59" spans="2:14" x14ac:dyDescent="0.25">
      <c r="B59" s="9">
        <v>44622.995120752312</v>
      </c>
      <c r="C59" t="s">
        <v>33</v>
      </c>
      <c r="D59">
        <v>600</v>
      </c>
      <c r="E59" s="9">
        <v>44622.995028379628</v>
      </c>
      <c r="F59" t="s">
        <v>13</v>
      </c>
      <c r="G59" t="s">
        <v>34</v>
      </c>
      <c r="H59">
        <f t="shared" si="0"/>
        <v>7</v>
      </c>
      <c r="I59" t="str">
        <f t="shared" si="1"/>
        <v>MA3601</v>
      </c>
      <c r="J59"/>
      <c r="K59"/>
      <c r="L59"/>
      <c r="M59"/>
      <c r="N59"/>
    </row>
    <row r="60" spans="2:14" x14ac:dyDescent="0.25">
      <c r="B60" s="9">
        <v>44622.995028379628</v>
      </c>
      <c r="C60" t="s">
        <v>35</v>
      </c>
      <c r="D60">
        <v>600</v>
      </c>
      <c r="E60" s="9">
        <v>44622.995028379628</v>
      </c>
      <c r="F60" t="s">
        <v>13</v>
      </c>
      <c r="G60" t="s">
        <v>34</v>
      </c>
      <c r="H60">
        <f t="shared" si="0"/>
        <v>7</v>
      </c>
      <c r="I60" t="str">
        <f t="shared" si="1"/>
        <v>MA3601</v>
      </c>
      <c r="J60"/>
      <c r="K60"/>
      <c r="L60"/>
      <c r="M60"/>
      <c r="N60"/>
    </row>
    <row r="61" spans="2:14" x14ac:dyDescent="0.25">
      <c r="B61" s="9">
        <v>44622.994264456014</v>
      </c>
      <c r="C61" t="s">
        <v>12</v>
      </c>
      <c r="D61">
        <v>300</v>
      </c>
      <c r="E61" s="9">
        <v>44622.994148530088</v>
      </c>
      <c r="F61" t="s">
        <v>13</v>
      </c>
      <c r="G61" t="s">
        <v>14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x14ac:dyDescent="0.25">
      <c r="B62" s="9">
        <v>44622.994148530088</v>
      </c>
      <c r="C62" t="s">
        <v>15</v>
      </c>
      <c r="D62">
        <v>300</v>
      </c>
      <c r="E62" s="9">
        <v>44622.994148530088</v>
      </c>
      <c r="F62" t="s">
        <v>13</v>
      </c>
      <c r="G62" t="s">
        <v>14</v>
      </c>
      <c r="H62">
        <f t="shared" si="0"/>
        <v>4</v>
      </c>
      <c r="I62" t="str">
        <f t="shared" si="1"/>
        <v>VNI</v>
      </c>
      <c r="J62"/>
      <c r="K62"/>
      <c r="L62"/>
      <c r="M62"/>
      <c r="N62"/>
    </row>
    <row r="63" spans="2:14" x14ac:dyDescent="0.25">
      <c r="B63" s="9">
        <v>44622.994021365739</v>
      </c>
      <c r="C63" t="s">
        <v>33</v>
      </c>
      <c r="D63">
        <v>600</v>
      </c>
      <c r="E63" s="9">
        <v>44622.993882418981</v>
      </c>
      <c r="F63" t="s">
        <v>13</v>
      </c>
      <c r="G63" t="s">
        <v>34</v>
      </c>
      <c r="H63">
        <f t="shared" si="0"/>
        <v>7</v>
      </c>
      <c r="I63" t="str">
        <f t="shared" si="1"/>
        <v>MA3601</v>
      </c>
      <c r="J63"/>
      <c r="K63"/>
      <c r="L63"/>
      <c r="M63"/>
      <c r="N63"/>
    </row>
    <row r="64" spans="2:14" x14ac:dyDescent="0.25">
      <c r="B64" s="9">
        <v>44622.993882418981</v>
      </c>
      <c r="C64" t="s">
        <v>35</v>
      </c>
      <c r="D64">
        <v>600</v>
      </c>
      <c r="E64" s="9">
        <v>44622.993882418981</v>
      </c>
      <c r="F64" t="s">
        <v>13</v>
      </c>
      <c r="G64" t="s">
        <v>34</v>
      </c>
      <c r="H64">
        <f t="shared" si="0"/>
        <v>7</v>
      </c>
      <c r="I64" t="str">
        <f t="shared" si="1"/>
        <v>MA3601</v>
      </c>
      <c r="J64"/>
      <c r="K64"/>
      <c r="L64"/>
      <c r="M64"/>
      <c r="N64"/>
    </row>
    <row r="65" spans="2:14" x14ac:dyDescent="0.25">
      <c r="B65" s="9">
        <v>44622.993569930557</v>
      </c>
      <c r="C65" t="s">
        <v>29</v>
      </c>
      <c r="D65">
        <v>300</v>
      </c>
      <c r="E65" s="9">
        <v>44622.993569930557</v>
      </c>
      <c r="F65" t="s">
        <v>13</v>
      </c>
      <c r="G65" t="s">
        <v>30</v>
      </c>
      <c r="H65">
        <f t="shared" si="0"/>
        <v>6</v>
      </c>
      <c r="I65" t="str">
        <f t="shared" si="1"/>
        <v>M3601</v>
      </c>
      <c r="J65"/>
      <c r="K65"/>
      <c r="L65"/>
      <c r="M65"/>
      <c r="N65"/>
    </row>
    <row r="66" spans="2:14" x14ac:dyDescent="0.25">
      <c r="B66" s="9">
        <v>44622.993535324073</v>
      </c>
      <c r="C66" t="s">
        <v>27</v>
      </c>
      <c r="D66">
        <v>600</v>
      </c>
      <c r="E66" s="9">
        <v>44622.992794282407</v>
      </c>
      <c r="F66" t="s">
        <v>13</v>
      </c>
      <c r="G66" t="s">
        <v>28</v>
      </c>
      <c r="H66">
        <f t="shared" si="0"/>
        <v>7</v>
      </c>
      <c r="I66" t="str">
        <f t="shared" si="1"/>
        <v>MA3601</v>
      </c>
      <c r="J66"/>
      <c r="K66"/>
      <c r="L66"/>
      <c r="M66"/>
      <c r="N66"/>
    </row>
    <row r="67" spans="2:14" x14ac:dyDescent="0.25">
      <c r="B67" s="9">
        <v>44622.993535312497</v>
      </c>
      <c r="C67" t="s">
        <v>27</v>
      </c>
      <c r="D67">
        <v>600</v>
      </c>
      <c r="E67" s="9">
        <v>44622.992794282407</v>
      </c>
      <c r="F67" t="s">
        <v>13</v>
      </c>
      <c r="G67" t="s">
        <v>28</v>
      </c>
      <c r="H67">
        <f t="shared" si="0"/>
        <v>7</v>
      </c>
      <c r="I67" t="str">
        <f t="shared" si="1"/>
        <v>MA3601</v>
      </c>
      <c r="J67"/>
      <c r="K67"/>
      <c r="L67"/>
      <c r="M67"/>
      <c r="N67"/>
    </row>
    <row r="68" spans="2:14" x14ac:dyDescent="0.25">
      <c r="B68" s="9">
        <v>44622.993488969907</v>
      </c>
      <c r="C68" t="s">
        <v>16</v>
      </c>
      <c r="D68">
        <v>500</v>
      </c>
      <c r="E68" s="9">
        <v>44622.35621612268</v>
      </c>
      <c r="F68" t="s">
        <v>13</v>
      </c>
      <c r="G68" t="s">
        <v>17</v>
      </c>
      <c r="H68">
        <f t="shared" si="0"/>
        <v>4</v>
      </c>
      <c r="I68" t="str">
        <f t="shared" si="1"/>
        <v>VNI</v>
      </c>
      <c r="J68"/>
      <c r="K68"/>
      <c r="L68"/>
      <c r="M68"/>
      <c r="N68"/>
    </row>
    <row r="69" spans="2:14" x14ac:dyDescent="0.25">
      <c r="B69" s="9">
        <v>44622.993465914347</v>
      </c>
      <c r="C69" t="s">
        <v>16</v>
      </c>
      <c r="D69">
        <v>500</v>
      </c>
      <c r="E69" s="9">
        <v>44622.35621612268</v>
      </c>
      <c r="F69" t="s">
        <v>13</v>
      </c>
      <c r="G69" t="s">
        <v>17</v>
      </c>
      <c r="H69">
        <f t="shared" si="0"/>
        <v>4</v>
      </c>
      <c r="I69" t="str">
        <f t="shared" si="1"/>
        <v>VNI</v>
      </c>
      <c r="J69"/>
      <c r="K69"/>
      <c r="L69"/>
      <c r="M69"/>
      <c r="N69"/>
    </row>
    <row r="70" spans="2:14" x14ac:dyDescent="0.25">
      <c r="B70" s="9">
        <v>44622.993442662038</v>
      </c>
      <c r="C70" t="s">
        <v>16</v>
      </c>
      <c r="D70">
        <v>500</v>
      </c>
      <c r="E70" s="9">
        <v>44622.35621612268</v>
      </c>
      <c r="F70" t="s">
        <v>13</v>
      </c>
      <c r="G70" t="s">
        <v>17</v>
      </c>
      <c r="H70">
        <f t="shared" ref="H70:H133" si="2">IF(G70&lt;&gt;"",FIND(".",G70),1)</f>
        <v>4</v>
      </c>
      <c r="I70" t="str">
        <f t="shared" ref="I70:I133" si="3">LEFT(G70,H70-1)</f>
        <v>VNI</v>
      </c>
      <c r="J70"/>
      <c r="K70"/>
      <c r="L70"/>
      <c r="M70"/>
      <c r="N70"/>
    </row>
    <row r="71" spans="2:14" x14ac:dyDescent="0.25">
      <c r="B71" s="9">
        <v>44622.992794282407</v>
      </c>
      <c r="C71" t="s">
        <v>31</v>
      </c>
      <c r="D71">
        <v>600</v>
      </c>
      <c r="E71" s="9">
        <v>44622.992794282407</v>
      </c>
      <c r="F71" t="s">
        <v>13</v>
      </c>
      <c r="G71" t="s">
        <v>28</v>
      </c>
      <c r="H71">
        <f t="shared" si="2"/>
        <v>7</v>
      </c>
      <c r="I71" t="str">
        <f t="shared" si="3"/>
        <v>MA3601</v>
      </c>
      <c r="J71"/>
      <c r="K71"/>
      <c r="L71"/>
      <c r="M71"/>
      <c r="N71"/>
    </row>
    <row r="72" spans="2:14" x14ac:dyDescent="0.25">
      <c r="B72" s="9">
        <v>44622.99271337963</v>
      </c>
      <c r="C72" t="s">
        <v>32</v>
      </c>
      <c r="D72">
        <v>300</v>
      </c>
      <c r="E72" s="9">
        <v>44622.992482048612</v>
      </c>
      <c r="F72" t="s">
        <v>13</v>
      </c>
      <c r="G72" t="s">
        <v>30</v>
      </c>
      <c r="H72">
        <f t="shared" si="2"/>
        <v>6</v>
      </c>
      <c r="I72" t="str">
        <f t="shared" si="3"/>
        <v>M3601</v>
      </c>
      <c r="J72"/>
      <c r="K72"/>
      <c r="L72"/>
      <c r="M72"/>
      <c r="N72"/>
    </row>
    <row r="73" spans="2:14" x14ac:dyDescent="0.25">
      <c r="B73" s="9">
        <v>44622.992713368054</v>
      </c>
      <c r="C73" t="s">
        <v>32</v>
      </c>
      <c r="D73">
        <v>300</v>
      </c>
      <c r="E73" s="9">
        <v>44622.992482048612</v>
      </c>
      <c r="F73" t="s">
        <v>13</v>
      </c>
      <c r="G73" t="s">
        <v>30</v>
      </c>
      <c r="H73">
        <f t="shared" si="2"/>
        <v>6</v>
      </c>
      <c r="I73" t="str">
        <f t="shared" si="3"/>
        <v>M3601</v>
      </c>
      <c r="J73"/>
      <c r="K73"/>
      <c r="L73"/>
      <c r="M73"/>
      <c r="N73"/>
    </row>
    <row r="74" spans="2:14" x14ac:dyDescent="0.25">
      <c r="B74" s="9">
        <v>44622.992644097219</v>
      </c>
      <c r="C74" t="s">
        <v>12</v>
      </c>
      <c r="D74">
        <v>300</v>
      </c>
      <c r="E74" s="9">
        <v>44622.992528356481</v>
      </c>
      <c r="F74" t="s">
        <v>13</v>
      </c>
      <c r="G74" t="s">
        <v>14</v>
      </c>
      <c r="H74">
        <f t="shared" si="2"/>
        <v>4</v>
      </c>
      <c r="I74" t="str">
        <f t="shared" si="3"/>
        <v>VNI</v>
      </c>
      <c r="J74"/>
      <c r="K74"/>
      <c r="L74"/>
      <c r="M74"/>
      <c r="N74"/>
    </row>
    <row r="75" spans="2:14" x14ac:dyDescent="0.25">
      <c r="B75" s="9">
        <v>44622.992644085643</v>
      </c>
      <c r="C75" t="s">
        <v>12</v>
      </c>
      <c r="D75">
        <v>300</v>
      </c>
      <c r="E75" s="9">
        <v>44622.992528356481</v>
      </c>
      <c r="F75" t="s">
        <v>13</v>
      </c>
      <c r="G75" t="s">
        <v>14</v>
      </c>
      <c r="H75">
        <f t="shared" si="2"/>
        <v>4</v>
      </c>
      <c r="I75" t="str">
        <f t="shared" si="3"/>
        <v>VNI</v>
      </c>
      <c r="J75"/>
      <c r="K75"/>
      <c r="L75"/>
      <c r="M75"/>
      <c r="N75"/>
    </row>
    <row r="76" spans="2:14" x14ac:dyDescent="0.25">
      <c r="B76" s="9">
        <v>44622.992528356481</v>
      </c>
      <c r="C76" t="s">
        <v>15</v>
      </c>
      <c r="D76">
        <v>300</v>
      </c>
      <c r="E76" s="9">
        <v>44622.992528356481</v>
      </c>
      <c r="F76" t="s">
        <v>13</v>
      </c>
      <c r="G76" t="s">
        <v>14</v>
      </c>
      <c r="H76">
        <f t="shared" si="2"/>
        <v>4</v>
      </c>
      <c r="I76" t="str">
        <f t="shared" si="3"/>
        <v>VNI</v>
      </c>
      <c r="J76"/>
      <c r="K76"/>
      <c r="L76"/>
      <c r="M76"/>
      <c r="N76"/>
    </row>
    <row r="77" spans="2:14" x14ac:dyDescent="0.25">
      <c r="B77" s="9">
        <v>44622.992482048612</v>
      </c>
      <c r="C77" t="s">
        <v>29</v>
      </c>
      <c r="D77">
        <v>300</v>
      </c>
      <c r="E77" s="9">
        <v>44622.992482048612</v>
      </c>
      <c r="F77" t="s">
        <v>13</v>
      </c>
      <c r="G77" t="s">
        <v>30</v>
      </c>
      <c r="H77">
        <f t="shared" si="2"/>
        <v>6</v>
      </c>
      <c r="I77" t="str">
        <f t="shared" si="3"/>
        <v>M3601</v>
      </c>
      <c r="J77"/>
      <c r="K77"/>
      <c r="L77"/>
      <c r="M77"/>
      <c r="N77"/>
    </row>
    <row r="78" spans="2:14" x14ac:dyDescent="0.25">
      <c r="B78" s="9">
        <v>44622.992435787033</v>
      </c>
      <c r="C78" t="s">
        <v>32</v>
      </c>
      <c r="D78">
        <v>300</v>
      </c>
      <c r="E78" s="9">
        <v>44622.991787407409</v>
      </c>
      <c r="F78" t="s">
        <v>13</v>
      </c>
      <c r="G78" t="s">
        <v>30</v>
      </c>
      <c r="H78">
        <f t="shared" si="2"/>
        <v>6</v>
      </c>
      <c r="I78" t="str">
        <f t="shared" si="3"/>
        <v>M3601</v>
      </c>
      <c r="J78"/>
      <c r="K78"/>
      <c r="L78"/>
      <c r="M78"/>
      <c r="N78"/>
    </row>
    <row r="79" spans="2:14" x14ac:dyDescent="0.25">
      <c r="B79" s="9">
        <v>44622.992435775464</v>
      </c>
      <c r="C79" t="s">
        <v>32</v>
      </c>
      <c r="D79">
        <v>300</v>
      </c>
      <c r="E79" s="9">
        <v>44622.991787407409</v>
      </c>
      <c r="F79" t="s">
        <v>13</v>
      </c>
      <c r="G79" t="s">
        <v>30</v>
      </c>
      <c r="H79">
        <f t="shared" si="2"/>
        <v>6</v>
      </c>
      <c r="I79" t="str">
        <f t="shared" si="3"/>
        <v>M3601</v>
      </c>
      <c r="J79"/>
      <c r="K79"/>
      <c r="L79"/>
      <c r="M79"/>
      <c r="N79"/>
    </row>
    <row r="80" spans="2:14" x14ac:dyDescent="0.25">
      <c r="B80" s="9">
        <v>44622.992377835646</v>
      </c>
      <c r="C80" t="s">
        <v>33</v>
      </c>
      <c r="D80">
        <v>600</v>
      </c>
      <c r="E80" s="9">
        <v>44622.992354641203</v>
      </c>
      <c r="F80" t="s">
        <v>13</v>
      </c>
      <c r="G80" t="s">
        <v>34</v>
      </c>
      <c r="H80">
        <f t="shared" si="2"/>
        <v>7</v>
      </c>
      <c r="I80" t="str">
        <f t="shared" si="3"/>
        <v>MA3601</v>
      </c>
      <c r="J80"/>
      <c r="K80"/>
      <c r="L80"/>
      <c r="M80"/>
      <c r="N80"/>
    </row>
    <row r="81" spans="2:14" x14ac:dyDescent="0.25">
      <c r="B81" s="9">
        <v>44622.992354641203</v>
      </c>
      <c r="C81" t="s">
        <v>35</v>
      </c>
      <c r="D81">
        <v>600</v>
      </c>
      <c r="E81" s="9">
        <v>44622.992354641203</v>
      </c>
      <c r="F81" t="s">
        <v>13</v>
      </c>
      <c r="G81" t="s">
        <v>34</v>
      </c>
      <c r="H81">
        <f t="shared" si="2"/>
        <v>7</v>
      </c>
      <c r="I81" t="str">
        <f t="shared" si="3"/>
        <v>MA3601</v>
      </c>
      <c r="J81"/>
      <c r="K81"/>
      <c r="L81"/>
      <c r="M81"/>
      <c r="N81"/>
    </row>
    <row r="82" spans="2:14" x14ac:dyDescent="0.25">
      <c r="B82" s="9">
        <v>44622.99221585648</v>
      </c>
      <c r="C82" t="s">
        <v>18</v>
      </c>
      <c r="D82">
        <v>300</v>
      </c>
      <c r="E82" s="9">
        <v>44622.99221585648</v>
      </c>
      <c r="F82" t="s">
        <v>13</v>
      </c>
      <c r="G82" t="s">
        <v>19</v>
      </c>
      <c r="H82">
        <f t="shared" si="2"/>
        <v>6</v>
      </c>
      <c r="I82" t="str">
        <f t="shared" si="3"/>
        <v>M2601</v>
      </c>
      <c r="J82"/>
      <c r="K82"/>
      <c r="L82"/>
      <c r="M82"/>
      <c r="N82"/>
    </row>
    <row r="83" spans="2:14" x14ac:dyDescent="0.25">
      <c r="B83" s="9">
        <v>44622.991995868055</v>
      </c>
      <c r="C83" t="s">
        <v>33</v>
      </c>
      <c r="D83">
        <v>600</v>
      </c>
      <c r="E83" s="9">
        <v>44622.991961099535</v>
      </c>
      <c r="F83" t="s">
        <v>13</v>
      </c>
      <c r="G83" t="s">
        <v>34</v>
      </c>
      <c r="H83">
        <f t="shared" si="2"/>
        <v>7</v>
      </c>
      <c r="I83" t="str">
        <f t="shared" si="3"/>
        <v>MA3601</v>
      </c>
      <c r="J83"/>
      <c r="K83"/>
      <c r="L83"/>
      <c r="M83"/>
      <c r="N83"/>
    </row>
    <row r="84" spans="2:14" x14ac:dyDescent="0.25">
      <c r="B84" s="9">
        <v>44622.991984386572</v>
      </c>
      <c r="C84" t="s">
        <v>26</v>
      </c>
      <c r="D84">
        <v>300</v>
      </c>
      <c r="E84" s="9">
        <v>44622.983546608797</v>
      </c>
      <c r="F84" t="s">
        <v>13</v>
      </c>
      <c r="G84" t="s">
        <v>19</v>
      </c>
      <c r="H84">
        <f t="shared" si="2"/>
        <v>6</v>
      </c>
      <c r="I84" t="str">
        <f t="shared" si="3"/>
        <v>M2601</v>
      </c>
      <c r="J84"/>
      <c r="K84"/>
      <c r="L84"/>
      <c r="M84"/>
      <c r="N84"/>
    </row>
    <row r="85" spans="2:14" x14ac:dyDescent="0.25">
      <c r="B85" s="9">
        <v>44622.991961099535</v>
      </c>
      <c r="C85" t="s">
        <v>35</v>
      </c>
      <c r="D85">
        <v>600</v>
      </c>
      <c r="E85" s="9">
        <v>44622.991961099535</v>
      </c>
      <c r="F85" t="s">
        <v>13</v>
      </c>
      <c r="G85" t="s">
        <v>34</v>
      </c>
      <c r="H85">
        <f t="shared" si="2"/>
        <v>7</v>
      </c>
      <c r="I85" t="str">
        <f t="shared" si="3"/>
        <v>MA3601</v>
      </c>
      <c r="J85"/>
      <c r="K85"/>
      <c r="L85"/>
      <c r="M85"/>
      <c r="N85"/>
    </row>
    <row r="86" spans="2:14" x14ac:dyDescent="0.25">
      <c r="B86" s="9">
        <v>44622.991810717591</v>
      </c>
      <c r="C86" t="s">
        <v>16</v>
      </c>
      <c r="D86">
        <v>500</v>
      </c>
      <c r="E86" s="9">
        <v>44622.35621612268</v>
      </c>
      <c r="F86" t="s">
        <v>13</v>
      </c>
      <c r="G86" t="s">
        <v>17</v>
      </c>
      <c r="H86">
        <f t="shared" si="2"/>
        <v>4</v>
      </c>
      <c r="I86" t="str">
        <f t="shared" si="3"/>
        <v>VNI</v>
      </c>
      <c r="J86"/>
      <c r="K86"/>
      <c r="L86"/>
      <c r="M86"/>
      <c r="N86"/>
    </row>
    <row r="87" spans="2:14" x14ac:dyDescent="0.25">
      <c r="B87" s="9">
        <v>44622.991787407409</v>
      </c>
      <c r="C87" t="s">
        <v>29</v>
      </c>
      <c r="D87">
        <v>300</v>
      </c>
      <c r="E87" s="9">
        <v>44622.991787407409</v>
      </c>
      <c r="F87" t="s">
        <v>13</v>
      </c>
      <c r="G87" t="s">
        <v>30</v>
      </c>
      <c r="H87">
        <f t="shared" si="2"/>
        <v>6</v>
      </c>
      <c r="I87" t="str">
        <f t="shared" si="3"/>
        <v>M3601</v>
      </c>
      <c r="J87"/>
      <c r="K87"/>
      <c r="L87"/>
      <c r="M87"/>
      <c r="N87"/>
    </row>
    <row r="88" spans="2:14" x14ac:dyDescent="0.25">
      <c r="B88" s="9">
        <v>44622.991776053241</v>
      </c>
      <c r="C88" t="s">
        <v>16</v>
      </c>
      <c r="D88">
        <v>500</v>
      </c>
      <c r="E88" s="9">
        <v>44622.35621612268</v>
      </c>
      <c r="F88" t="s">
        <v>13</v>
      </c>
      <c r="G88" t="s">
        <v>17</v>
      </c>
      <c r="H88">
        <f t="shared" si="2"/>
        <v>4</v>
      </c>
      <c r="I88" t="str">
        <f t="shared" si="3"/>
        <v>VNI</v>
      </c>
      <c r="J88"/>
      <c r="K88"/>
      <c r="L88"/>
      <c r="M88"/>
      <c r="N88"/>
    </row>
    <row r="89" spans="2:14" x14ac:dyDescent="0.25">
      <c r="B89" s="9">
        <v>44622.991776053241</v>
      </c>
      <c r="C89" t="s">
        <v>33</v>
      </c>
      <c r="D89">
        <v>600</v>
      </c>
      <c r="E89" s="9">
        <v>44622.991613888888</v>
      </c>
      <c r="F89" t="s">
        <v>13</v>
      </c>
      <c r="G89" t="s">
        <v>34</v>
      </c>
      <c r="H89">
        <f t="shared" si="2"/>
        <v>7</v>
      </c>
      <c r="I89" t="str">
        <f t="shared" si="3"/>
        <v>MA3601</v>
      </c>
      <c r="J89"/>
      <c r="K89"/>
      <c r="L89"/>
      <c r="M89"/>
      <c r="N89"/>
    </row>
    <row r="90" spans="2:14" x14ac:dyDescent="0.25">
      <c r="B90" s="9">
        <v>44622.991741296297</v>
      </c>
      <c r="C90" t="s">
        <v>16</v>
      </c>
      <c r="D90">
        <v>500</v>
      </c>
      <c r="E90" s="9">
        <v>44622.35621612268</v>
      </c>
      <c r="F90" t="s">
        <v>13</v>
      </c>
      <c r="G90" t="s">
        <v>17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44622.991718067125</v>
      </c>
      <c r="C91" t="s">
        <v>32</v>
      </c>
      <c r="D91">
        <v>300</v>
      </c>
      <c r="E91" s="9">
        <v>44622.990375520829</v>
      </c>
      <c r="F91" t="s">
        <v>13</v>
      </c>
      <c r="G91" t="s">
        <v>30</v>
      </c>
      <c r="H91">
        <f t="shared" si="2"/>
        <v>6</v>
      </c>
      <c r="I91" t="str">
        <f t="shared" si="3"/>
        <v>M3601</v>
      </c>
      <c r="J91"/>
      <c r="K91"/>
      <c r="L91"/>
      <c r="M91"/>
      <c r="N91"/>
    </row>
    <row r="92" spans="2:14" x14ac:dyDescent="0.25">
      <c r="B92" s="9">
        <v>44622.991613888888</v>
      </c>
      <c r="C92" t="s">
        <v>35</v>
      </c>
      <c r="D92">
        <v>600</v>
      </c>
      <c r="E92" s="9">
        <v>44622.991613888888</v>
      </c>
      <c r="F92" t="s">
        <v>13</v>
      </c>
      <c r="G92" t="s">
        <v>34</v>
      </c>
      <c r="H92">
        <f t="shared" si="2"/>
        <v>7</v>
      </c>
      <c r="I92" t="str">
        <f t="shared" si="3"/>
        <v>MA3601</v>
      </c>
      <c r="J92"/>
      <c r="K92"/>
      <c r="L92"/>
      <c r="M92"/>
      <c r="N92"/>
    </row>
    <row r="93" spans="2:14" x14ac:dyDescent="0.25">
      <c r="B93" s="9">
        <v>44622.990734259256</v>
      </c>
      <c r="C93" t="s">
        <v>12</v>
      </c>
      <c r="D93">
        <v>300</v>
      </c>
      <c r="E93" s="9">
        <v>44622.99061857639</v>
      </c>
      <c r="F93" t="s">
        <v>13</v>
      </c>
      <c r="G93" t="s">
        <v>14</v>
      </c>
      <c r="H93">
        <f t="shared" si="2"/>
        <v>4</v>
      </c>
      <c r="I93" t="str">
        <f t="shared" si="3"/>
        <v>VNI</v>
      </c>
      <c r="J93"/>
      <c r="K93"/>
      <c r="L93"/>
      <c r="M93"/>
      <c r="N93"/>
    </row>
    <row r="94" spans="2:14" x14ac:dyDescent="0.25">
      <c r="B94" s="9">
        <v>44622.99073424768</v>
      </c>
      <c r="C94" t="s">
        <v>12</v>
      </c>
      <c r="D94">
        <v>300</v>
      </c>
      <c r="E94" s="9">
        <v>44622.99061857639</v>
      </c>
      <c r="F94" t="s">
        <v>13</v>
      </c>
      <c r="G94" t="s">
        <v>14</v>
      </c>
      <c r="H94">
        <f t="shared" si="2"/>
        <v>4</v>
      </c>
      <c r="I94" t="str">
        <f t="shared" si="3"/>
        <v>VNI</v>
      </c>
      <c r="J94"/>
      <c r="K94"/>
      <c r="L94"/>
      <c r="M94"/>
      <c r="N94"/>
    </row>
    <row r="95" spans="2:14" x14ac:dyDescent="0.25">
      <c r="B95" s="9">
        <v>44622.99061857639</v>
      </c>
      <c r="C95" t="s">
        <v>15</v>
      </c>
      <c r="D95">
        <v>300</v>
      </c>
      <c r="E95" s="9">
        <v>44622.99061857639</v>
      </c>
      <c r="F95" t="s">
        <v>13</v>
      </c>
      <c r="G95" t="s">
        <v>14</v>
      </c>
      <c r="H95">
        <f t="shared" si="2"/>
        <v>4</v>
      </c>
      <c r="I95" t="str">
        <f t="shared" si="3"/>
        <v>VNI</v>
      </c>
      <c r="J95"/>
      <c r="K95"/>
      <c r="L95"/>
      <c r="M95"/>
      <c r="N95"/>
    </row>
    <row r="96" spans="2:14" x14ac:dyDescent="0.25">
      <c r="B96" s="9">
        <v>44622.990375520829</v>
      </c>
      <c r="C96" t="s">
        <v>29</v>
      </c>
      <c r="D96">
        <v>300</v>
      </c>
      <c r="E96" s="9">
        <v>44622.990375520829</v>
      </c>
      <c r="F96" t="s">
        <v>13</v>
      </c>
      <c r="G96" t="s">
        <v>30</v>
      </c>
      <c r="H96">
        <f t="shared" si="2"/>
        <v>6</v>
      </c>
      <c r="I96" t="str">
        <f t="shared" si="3"/>
        <v>M3601</v>
      </c>
      <c r="J96"/>
      <c r="K96"/>
      <c r="L96"/>
      <c r="M96"/>
      <c r="N96"/>
    </row>
    <row r="97" spans="2:14" x14ac:dyDescent="0.25">
      <c r="B97" s="9">
        <v>44622.990364016201</v>
      </c>
      <c r="C97" t="s">
        <v>27</v>
      </c>
      <c r="D97">
        <v>600</v>
      </c>
      <c r="E97" s="9">
        <v>44622.988650763888</v>
      </c>
      <c r="F97" t="s">
        <v>13</v>
      </c>
      <c r="G97" t="s">
        <v>28</v>
      </c>
      <c r="H97">
        <f t="shared" si="2"/>
        <v>7</v>
      </c>
      <c r="I97" t="str">
        <f t="shared" si="3"/>
        <v>MA3601</v>
      </c>
      <c r="J97"/>
      <c r="K97"/>
      <c r="L97"/>
      <c r="M97"/>
      <c r="N97"/>
    </row>
    <row r="98" spans="2:14" x14ac:dyDescent="0.25">
      <c r="B98" s="9">
        <v>44622.99007461805</v>
      </c>
      <c r="C98" t="s">
        <v>16</v>
      </c>
      <c r="D98">
        <v>500</v>
      </c>
      <c r="E98" s="9">
        <v>44622.35621612268</v>
      </c>
      <c r="F98" t="s">
        <v>13</v>
      </c>
      <c r="G98" t="s">
        <v>17</v>
      </c>
      <c r="H98">
        <f t="shared" si="2"/>
        <v>4</v>
      </c>
      <c r="I98" t="str">
        <f t="shared" si="3"/>
        <v>VNI</v>
      </c>
      <c r="J98"/>
      <c r="K98"/>
      <c r="L98"/>
      <c r="M98"/>
      <c r="N98"/>
    </row>
    <row r="99" spans="2:14" x14ac:dyDescent="0.25">
      <c r="B99" s="9">
        <v>44622.990063101854</v>
      </c>
      <c r="C99" t="s">
        <v>16</v>
      </c>
      <c r="D99">
        <v>500</v>
      </c>
      <c r="E99" s="9">
        <v>44622.35621612268</v>
      </c>
      <c r="F99" t="s">
        <v>13</v>
      </c>
      <c r="G99" t="s">
        <v>17</v>
      </c>
      <c r="H99">
        <f t="shared" si="2"/>
        <v>4</v>
      </c>
      <c r="I99" t="str">
        <f t="shared" si="3"/>
        <v>VNI</v>
      </c>
      <c r="J99"/>
      <c r="K99"/>
      <c r="L99"/>
      <c r="M99"/>
      <c r="N99"/>
    </row>
    <row r="100" spans="2:14" x14ac:dyDescent="0.25">
      <c r="B100" s="9">
        <v>44622.990039826385</v>
      </c>
      <c r="C100" t="s">
        <v>16</v>
      </c>
      <c r="D100">
        <v>500</v>
      </c>
      <c r="E100" s="9">
        <v>44622.35621612268</v>
      </c>
      <c r="F100" t="s">
        <v>13</v>
      </c>
      <c r="G100" t="s">
        <v>17</v>
      </c>
      <c r="H100">
        <f t="shared" si="2"/>
        <v>4</v>
      </c>
      <c r="I100" t="str">
        <f t="shared" si="3"/>
        <v>VNI</v>
      </c>
      <c r="J100"/>
      <c r="K100"/>
      <c r="L100"/>
      <c r="M100"/>
      <c r="N100"/>
    </row>
    <row r="101" spans="2:14" x14ac:dyDescent="0.25">
      <c r="B101" s="9">
        <v>44622.98900981481</v>
      </c>
      <c r="C101" t="s">
        <v>22</v>
      </c>
      <c r="D101">
        <v>300</v>
      </c>
      <c r="E101" s="9">
        <v>44622.98900981481</v>
      </c>
      <c r="F101" t="s">
        <v>13</v>
      </c>
      <c r="G101" t="s">
        <v>23</v>
      </c>
      <c r="H101">
        <f t="shared" si="2"/>
        <v>6</v>
      </c>
      <c r="I101" t="str">
        <f t="shared" si="3"/>
        <v>M1601</v>
      </c>
      <c r="J101"/>
      <c r="K101"/>
      <c r="L101"/>
      <c r="M101"/>
      <c r="N101"/>
    </row>
    <row r="102" spans="2:14" x14ac:dyDescent="0.25">
      <c r="B102" s="9">
        <v>44622.988963252312</v>
      </c>
      <c r="C102" t="s">
        <v>25</v>
      </c>
      <c r="D102">
        <v>300</v>
      </c>
      <c r="E102" s="9">
        <v>44622.987100057871</v>
      </c>
      <c r="F102" t="s">
        <v>13</v>
      </c>
      <c r="G102" t="s">
        <v>23</v>
      </c>
      <c r="H102">
        <f t="shared" si="2"/>
        <v>6</v>
      </c>
      <c r="I102" t="str">
        <f t="shared" si="3"/>
        <v>M1601</v>
      </c>
      <c r="J102"/>
      <c r="K102"/>
      <c r="L102"/>
      <c r="M102"/>
      <c r="N102"/>
    </row>
    <row r="103" spans="2:14" x14ac:dyDescent="0.25">
      <c r="B103" s="9">
        <v>44622.988940150462</v>
      </c>
      <c r="C103" t="s">
        <v>12</v>
      </c>
      <c r="D103">
        <v>300</v>
      </c>
      <c r="E103" s="9">
        <v>44622.98869706018</v>
      </c>
      <c r="F103" t="s">
        <v>13</v>
      </c>
      <c r="G103" t="s">
        <v>14</v>
      </c>
      <c r="H103">
        <f t="shared" si="2"/>
        <v>4</v>
      </c>
      <c r="I103" t="str">
        <f t="shared" si="3"/>
        <v>VNI</v>
      </c>
      <c r="J103"/>
      <c r="K103"/>
      <c r="L103"/>
      <c r="M103"/>
      <c r="N103"/>
    </row>
    <row r="104" spans="2:14" x14ac:dyDescent="0.25">
      <c r="B104" s="9">
        <v>44622.988940138886</v>
      </c>
      <c r="C104" t="s">
        <v>12</v>
      </c>
      <c r="D104">
        <v>300</v>
      </c>
      <c r="E104" s="9">
        <v>44622.98869706018</v>
      </c>
      <c r="F104" t="s">
        <v>13</v>
      </c>
      <c r="G104" t="s">
        <v>14</v>
      </c>
      <c r="H104">
        <f t="shared" si="2"/>
        <v>4</v>
      </c>
      <c r="I104" t="str">
        <f t="shared" si="3"/>
        <v>VNI</v>
      </c>
      <c r="J104"/>
      <c r="K104"/>
      <c r="L104"/>
      <c r="M104"/>
      <c r="N104"/>
    </row>
    <row r="105" spans="2:14" x14ac:dyDescent="0.25">
      <c r="B105" s="9">
        <v>44622.988859363424</v>
      </c>
      <c r="C105" t="s">
        <v>16</v>
      </c>
      <c r="D105">
        <v>500</v>
      </c>
      <c r="E105" s="9">
        <v>44622.35621612268</v>
      </c>
      <c r="F105" t="s">
        <v>13</v>
      </c>
      <c r="G105" t="s">
        <v>17</v>
      </c>
      <c r="H105">
        <f t="shared" si="2"/>
        <v>4</v>
      </c>
      <c r="I105" t="str">
        <f t="shared" si="3"/>
        <v>VNI</v>
      </c>
      <c r="J105"/>
      <c r="K105"/>
      <c r="L105"/>
      <c r="M105"/>
      <c r="N105"/>
    </row>
    <row r="106" spans="2:14" x14ac:dyDescent="0.25">
      <c r="B106" s="9">
        <v>44622.98884784722</v>
      </c>
      <c r="C106" t="s">
        <v>16</v>
      </c>
      <c r="D106">
        <v>500</v>
      </c>
      <c r="E106" s="9">
        <v>44622.35621612268</v>
      </c>
      <c r="F106" t="s">
        <v>13</v>
      </c>
      <c r="G106" t="s">
        <v>17</v>
      </c>
      <c r="H106">
        <f t="shared" si="2"/>
        <v>4</v>
      </c>
      <c r="I106" t="str">
        <f t="shared" si="3"/>
        <v>VNI</v>
      </c>
      <c r="J106"/>
      <c r="K106"/>
      <c r="L106"/>
      <c r="M106"/>
      <c r="N106"/>
    </row>
    <row r="107" spans="2:14" x14ac:dyDescent="0.25">
      <c r="B107" s="9">
        <v>44622.988836145829</v>
      </c>
      <c r="C107" t="s">
        <v>16</v>
      </c>
      <c r="D107">
        <v>500</v>
      </c>
      <c r="E107" s="9">
        <v>44622.35621612268</v>
      </c>
      <c r="F107" t="s">
        <v>13</v>
      </c>
      <c r="G107" t="s">
        <v>17</v>
      </c>
      <c r="H107">
        <f t="shared" si="2"/>
        <v>4</v>
      </c>
      <c r="I107" t="str">
        <f t="shared" si="3"/>
        <v>VNI</v>
      </c>
      <c r="J107"/>
      <c r="K107"/>
      <c r="L107"/>
      <c r="M107"/>
      <c r="N107"/>
    </row>
    <row r="108" spans="2:14" x14ac:dyDescent="0.25">
      <c r="B108" s="9">
        <v>44622.988824583328</v>
      </c>
      <c r="C108" t="s">
        <v>16</v>
      </c>
      <c r="D108">
        <v>500</v>
      </c>
      <c r="E108" s="9">
        <v>44622.35621612268</v>
      </c>
      <c r="F108" t="s">
        <v>13</v>
      </c>
      <c r="G108" t="s">
        <v>17</v>
      </c>
      <c r="H108">
        <f t="shared" si="2"/>
        <v>4</v>
      </c>
      <c r="I108" t="str">
        <f t="shared" si="3"/>
        <v>VNI</v>
      </c>
      <c r="J108"/>
      <c r="K108"/>
      <c r="L108"/>
      <c r="M108"/>
      <c r="N108"/>
    </row>
    <row r="109" spans="2:14" x14ac:dyDescent="0.25">
      <c r="B109" s="9">
        <v>44622.988813032403</v>
      </c>
      <c r="C109" t="s">
        <v>16</v>
      </c>
      <c r="D109">
        <v>500</v>
      </c>
      <c r="E109" s="9">
        <v>44622.35621612268</v>
      </c>
      <c r="F109" t="s">
        <v>13</v>
      </c>
      <c r="G109" t="s">
        <v>17</v>
      </c>
      <c r="H109">
        <f t="shared" si="2"/>
        <v>4</v>
      </c>
      <c r="I109" t="str">
        <f t="shared" si="3"/>
        <v>VNI</v>
      </c>
      <c r="J109"/>
      <c r="K109"/>
      <c r="L109"/>
      <c r="M109"/>
      <c r="N109"/>
    </row>
    <row r="110" spans="2:14" x14ac:dyDescent="0.25">
      <c r="B110" s="9">
        <v>44622.988801504631</v>
      </c>
      <c r="C110" t="s">
        <v>16</v>
      </c>
      <c r="D110">
        <v>500</v>
      </c>
      <c r="E110" s="9">
        <v>44622.35621612268</v>
      </c>
      <c r="F110" t="s">
        <v>13</v>
      </c>
      <c r="G110" t="s">
        <v>17</v>
      </c>
      <c r="H110">
        <f t="shared" si="2"/>
        <v>4</v>
      </c>
      <c r="I110" t="str">
        <f t="shared" si="3"/>
        <v>VNI</v>
      </c>
      <c r="J110"/>
      <c r="K110"/>
      <c r="L110"/>
      <c r="M110"/>
      <c r="N110"/>
    </row>
    <row r="111" spans="2:14" x14ac:dyDescent="0.25">
      <c r="B111" s="9">
        <v>44622.988789791663</v>
      </c>
      <c r="C111" t="s">
        <v>16</v>
      </c>
      <c r="D111">
        <v>500</v>
      </c>
      <c r="E111" s="9">
        <v>44622.35621612268</v>
      </c>
      <c r="F111" t="s">
        <v>13</v>
      </c>
      <c r="G111" t="s">
        <v>17</v>
      </c>
      <c r="H111">
        <f t="shared" si="2"/>
        <v>4</v>
      </c>
      <c r="I111" t="str">
        <f t="shared" si="3"/>
        <v>VNI</v>
      </c>
      <c r="J111"/>
      <c r="K111"/>
      <c r="L111"/>
      <c r="M111"/>
      <c r="N111"/>
    </row>
    <row r="112" spans="2:14" x14ac:dyDescent="0.25">
      <c r="B112" s="9">
        <v>44622.98869706018</v>
      </c>
      <c r="C112" t="s">
        <v>15</v>
      </c>
      <c r="D112">
        <v>300</v>
      </c>
      <c r="E112" s="9">
        <v>44622.98869706018</v>
      </c>
      <c r="F112" t="s">
        <v>13</v>
      </c>
      <c r="G112" t="s">
        <v>14</v>
      </c>
      <c r="H112">
        <f t="shared" si="2"/>
        <v>4</v>
      </c>
      <c r="I112" t="str">
        <f t="shared" si="3"/>
        <v>VNI</v>
      </c>
      <c r="J112"/>
      <c r="K112"/>
      <c r="L112"/>
      <c r="M112"/>
      <c r="N112"/>
    </row>
    <row r="113" spans="2:14" x14ac:dyDescent="0.25">
      <c r="B113" s="9">
        <v>44622.988650763888</v>
      </c>
      <c r="C113" t="s">
        <v>31</v>
      </c>
      <c r="D113">
        <v>600</v>
      </c>
      <c r="E113" s="9">
        <v>44622.988650763888</v>
      </c>
      <c r="F113" t="s">
        <v>13</v>
      </c>
      <c r="G113" t="s">
        <v>28</v>
      </c>
      <c r="H113">
        <f t="shared" si="2"/>
        <v>7</v>
      </c>
      <c r="I113" t="str">
        <f t="shared" si="3"/>
        <v>MA3601</v>
      </c>
      <c r="J113"/>
      <c r="K113"/>
      <c r="L113"/>
      <c r="M113"/>
      <c r="N113"/>
    </row>
    <row r="114" spans="2:14" x14ac:dyDescent="0.25">
      <c r="B114" s="9">
        <v>44622.988535104167</v>
      </c>
      <c r="C114" t="s">
        <v>36</v>
      </c>
      <c r="D114">
        <v>300</v>
      </c>
      <c r="E114" s="9">
        <v>44622.988535104167</v>
      </c>
      <c r="F114" t="s">
        <v>13</v>
      </c>
      <c r="G114" t="s">
        <v>37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44622.98851185185</v>
      </c>
      <c r="C115" t="s">
        <v>38</v>
      </c>
      <c r="D115">
        <v>300</v>
      </c>
      <c r="E115" s="9">
        <v>44622.978072175923</v>
      </c>
      <c r="F115" t="s">
        <v>13</v>
      </c>
      <c r="G115" t="s">
        <v>39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44622.988500277774</v>
      </c>
      <c r="C116" t="s">
        <v>32</v>
      </c>
      <c r="D116">
        <v>300</v>
      </c>
      <c r="E116" s="9">
        <v>44622.985792256943</v>
      </c>
      <c r="F116" t="s">
        <v>13</v>
      </c>
      <c r="G116" t="s">
        <v>30</v>
      </c>
      <c r="H116">
        <f t="shared" si="2"/>
        <v>6</v>
      </c>
      <c r="I116" t="str">
        <f t="shared" si="3"/>
        <v>M3601</v>
      </c>
      <c r="J116"/>
      <c r="K116"/>
      <c r="L116"/>
      <c r="M116"/>
      <c r="N116"/>
    </row>
    <row r="117" spans="2:14" x14ac:dyDescent="0.25">
      <c r="B117" s="9">
        <v>44622.988141562499</v>
      </c>
      <c r="C117" t="s">
        <v>33</v>
      </c>
      <c r="D117">
        <v>600</v>
      </c>
      <c r="E117" s="9">
        <v>44622.988106782403</v>
      </c>
      <c r="F117" t="s">
        <v>13</v>
      </c>
      <c r="G117" t="s">
        <v>34</v>
      </c>
      <c r="H117">
        <f t="shared" si="2"/>
        <v>7</v>
      </c>
      <c r="I117" t="str">
        <f t="shared" si="3"/>
        <v>MA3601</v>
      </c>
      <c r="J117"/>
      <c r="K117"/>
      <c r="L117"/>
      <c r="M117"/>
      <c r="N117"/>
    </row>
    <row r="118" spans="2:14" x14ac:dyDescent="0.25">
      <c r="B118" s="9">
        <v>44622.988106782403</v>
      </c>
      <c r="C118" t="s">
        <v>35</v>
      </c>
      <c r="D118">
        <v>600</v>
      </c>
      <c r="E118" s="9">
        <v>44622.988106782403</v>
      </c>
      <c r="F118" t="s">
        <v>13</v>
      </c>
      <c r="G118" t="s">
        <v>34</v>
      </c>
      <c r="H118">
        <f t="shared" si="2"/>
        <v>7</v>
      </c>
      <c r="I118" t="str">
        <f t="shared" si="3"/>
        <v>MA3601</v>
      </c>
      <c r="J118"/>
      <c r="K118"/>
      <c r="L118"/>
      <c r="M118"/>
      <c r="N118"/>
    </row>
    <row r="119" spans="2:14" x14ac:dyDescent="0.25">
      <c r="B119" s="9">
        <v>44622.988049189815</v>
      </c>
      <c r="C119" t="s">
        <v>12</v>
      </c>
      <c r="D119">
        <v>300</v>
      </c>
      <c r="E119" s="9">
        <v>44622.987933287033</v>
      </c>
      <c r="F119" t="s">
        <v>13</v>
      </c>
      <c r="G119" t="s">
        <v>14</v>
      </c>
      <c r="H119">
        <f t="shared" si="2"/>
        <v>4</v>
      </c>
      <c r="I119" t="str">
        <f t="shared" si="3"/>
        <v>VNI</v>
      </c>
      <c r="J119"/>
      <c r="K119"/>
      <c r="L119"/>
      <c r="M119"/>
      <c r="N119"/>
    </row>
    <row r="120" spans="2:14" x14ac:dyDescent="0.25">
      <c r="B120" s="9">
        <v>44622.988049178239</v>
      </c>
      <c r="C120" t="s">
        <v>12</v>
      </c>
      <c r="D120">
        <v>300</v>
      </c>
      <c r="E120" s="9">
        <v>44622.987933287033</v>
      </c>
      <c r="F120" t="s">
        <v>13</v>
      </c>
      <c r="G120" t="s">
        <v>14</v>
      </c>
      <c r="H120">
        <f t="shared" si="2"/>
        <v>4</v>
      </c>
      <c r="I120" t="str">
        <f t="shared" si="3"/>
        <v>VNI</v>
      </c>
      <c r="J120"/>
      <c r="K120"/>
      <c r="L120"/>
      <c r="M120"/>
      <c r="N120"/>
    </row>
    <row r="121" spans="2:14" x14ac:dyDescent="0.25">
      <c r="B121" s="9">
        <v>44622.987933287033</v>
      </c>
      <c r="C121" t="s">
        <v>15</v>
      </c>
      <c r="D121">
        <v>300</v>
      </c>
      <c r="E121" s="9">
        <v>44622.987933287033</v>
      </c>
      <c r="F121" t="s">
        <v>13</v>
      </c>
      <c r="G121" t="s">
        <v>14</v>
      </c>
      <c r="H121">
        <f t="shared" si="2"/>
        <v>4</v>
      </c>
      <c r="I121" t="str">
        <f t="shared" si="3"/>
        <v>VNI</v>
      </c>
      <c r="J121"/>
      <c r="K121"/>
      <c r="L121"/>
      <c r="M121"/>
      <c r="N121"/>
    </row>
    <row r="122" spans="2:14" x14ac:dyDescent="0.25">
      <c r="B122" s="9">
        <v>44622.98751673611</v>
      </c>
      <c r="C122" t="s">
        <v>33</v>
      </c>
      <c r="D122">
        <v>600</v>
      </c>
      <c r="E122" s="9">
        <v>44622.987481759257</v>
      </c>
      <c r="F122" t="s">
        <v>13</v>
      </c>
      <c r="G122" t="s">
        <v>34</v>
      </c>
      <c r="H122">
        <f t="shared" si="2"/>
        <v>7</v>
      </c>
      <c r="I122" t="str">
        <f t="shared" si="3"/>
        <v>MA3601</v>
      </c>
      <c r="J122"/>
      <c r="K122"/>
      <c r="L122"/>
      <c r="M122"/>
      <c r="N122"/>
    </row>
    <row r="123" spans="2:14" x14ac:dyDescent="0.25">
      <c r="B123" s="9">
        <v>44622.987516724534</v>
      </c>
      <c r="C123" t="s">
        <v>33</v>
      </c>
      <c r="D123">
        <v>600</v>
      </c>
      <c r="E123" s="9">
        <v>44622.987481759257</v>
      </c>
      <c r="F123" t="s">
        <v>13</v>
      </c>
      <c r="G123" t="s">
        <v>34</v>
      </c>
      <c r="H123">
        <f t="shared" si="2"/>
        <v>7</v>
      </c>
      <c r="I123" t="str">
        <f t="shared" si="3"/>
        <v>MA3601</v>
      </c>
      <c r="J123"/>
      <c r="K123"/>
      <c r="L123"/>
      <c r="M123"/>
      <c r="N123"/>
    </row>
    <row r="124" spans="2:14" x14ac:dyDescent="0.25">
      <c r="B124" s="9">
        <v>44622.987481759257</v>
      </c>
      <c r="C124" t="s">
        <v>35</v>
      </c>
      <c r="D124">
        <v>600</v>
      </c>
      <c r="E124" s="9">
        <v>44622.987481759257</v>
      </c>
      <c r="F124" t="s">
        <v>13</v>
      </c>
      <c r="G124" t="s">
        <v>34</v>
      </c>
      <c r="H124">
        <f t="shared" si="2"/>
        <v>7</v>
      </c>
      <c r="I124" t="str">
        <f t="shared" si="3"/>
        <v>MA3601</v>
      </c>
      <c r="J124"/>
      <c r="K124"/>
      <c r="L124"/>
      <c r="M124"/>
      <c r="N124"/>
    </row>
    <row r="125" spans="2:14" x14ac:dyDescent="0.25">
      <c r="B125" s="9">
        <v>44622.98740100694</v>
      </c>
      <c r="C125" t="s">
        <v>16</v>
      </c>
      <c r="D125">
        <v>500</v>
      </c>
      <c r="E125" s="9">
        <v>44622.35621612268</v>
      </c>
      <c r="F125" t="s">
        <v>13</v>
      </c>
      <c r="G125" t="s">
        <v>17</v>
      </c>
      <c r="H125">
        <f t="shared" si="2"/>
        <v>4</v>
      </c>
      <c r="I125" t="str">
        <f t="shared" si="3"/>
        <v>VNI</v>
      </c>
      <c r="J125"/>
      <c r="K125"/>
      <c r="L125"/>
      <c r="M125"/>
      <c r="N125"/>
    </row>
    <row r="126" spans="2:14" x14ac:dyDescent="0.25">
      <c r="B126" s="9">
        <v>44622.987389421294</v>
      </c>
      <c r="C126" t="s">
        <v>27</v>
      </c>
      <c r="D126">
        <v>600</v>
      </c>
      <c r="E126" s="9">
        <v>44622.987285358795</v>
      </c>
      <c r="F126" t="s">
        <v>13</v>
      </c>
      <c r="G126" t="s">
        <v>28</v>
      </c>
      <c r="H126">
        <f t="shared" si="2"/>
        <v>7</v>
      </c>
      <c r="I126" t="str">
        <f t="shared" si="3"/>
        <v>MA3601</v>
      </c>
      <c r="J126"/>
      <c r="K126"/>
      <c r="L126"/>
      <c r="M126"/>
      <c r="N126"/>
    </row>
    <row r="127" spans="2:14" x14ac:dyDescent="0.25">
      <c r="B127" s="9">
        <v>44622.987377754631</v>
      </c>
      <c r="C127" t="s">
        <v>16</v>
      </c>
      <c r="D127">
        <v>500</v>
      </c>
      <c r="E127" s="9">
        <v>44622.35621612268</v>
      </c>
      <c r="F127" t="s">
        <v>13</v>
      </c>
      <c r="G127" t="s">
        <v>17</v>
      </c>
      <c r="H127">
        <f t="shared" si="2"/>
        <v>4</v>
      </c>
      <c r="I127" t="str">
        <f t="shared" si="3"/>
        <v>VNI</v>
      </c>
      <c r="J127"/>
      <c r="K127"/>
      <c r="L127"/>
      <c r="M127"/>
      <c r="N127"/>
    </row>
    <row r="128" spans="2:14" x14ac:dyDescent="0.25">
      <c r="B128" s="9">
        <v>44622.987366284724</v>
      </c>
      <c r="C128" t="s">
        <v>16</v>
      </c>
      <c r="D128">
        <v>500</v>
      </c>
      <c r="E128" s="9">
        <v>44622.35621612268</v>
      </c>
      <c r="F128" t="s">
        <v>13</v>
      </c>
      <c r="G128" t="s">
        <v>17</v>
      </c>
      <c r="H128">
        <f t="shared" si="2"/>
        <v>4</v>
      </c>
      <c r="I128" t="str">
        <f t="shared" si="3"/>
        <v>VNI</v>
      </c>
      <c r="J128"/>
      <c r="K128"/>
      <c r="L128"/>
      <c r="M128"/>
      <c r="N128"/>
    </row>
    <row r="129" spans="2:14" x14ac:dyDescent="0.25">
      <c r="B129" s="9">
        <v>44622.987366284724</v>
      </c>
      <c r="C129" t="s">
        <v>33</v>
      </c>
      <c r="D129">
        <v>600</v>
      </c>
      <c r="E129" s="9">
        <v>44622.987215729168</v>
      </c>
      <c r="F129" t="s">
        <v>13</v>
      </c>
      <c r="G129" t="s">
        <v>34</v>
      </c>
      <c r="H129">
        <f t="shared" si="2"/>
        <v>7</v>
      </c>
      <c r="I129" t="str">
        <f t="shared" si="3"/>
        <v>MA3601</v>
      </c>
      <c r="J129"/>
      <c r="K129"/>
      <c r="L129"/>
      <c r="M129"/>
      <c r="N129"/>
    </row>
    <row r="130" spans="2:14" x14ac:dyDescent="0.25">
      <c r="B130" s="9">
        <v>44622.987285358795</v>
      </c>
      <c r="C130" t="s">
        <v>31</v>
      </c>
      <c r="D130">
        <v>600</v>
      </c>
      <c r="E130" s="9">
        <v>44622.987285358795</v>
      </c>
      <c r="F130" t="s">
        <v>13</v>
      </c>
      <c r="G130" t="s">
        <v>28</v>
      </c>
      <c r="H130">
        <f t="shared" si="2"/>
        <v>7</v>
      </c>
      <c r="I130" t="str">
        <f t="shared" si="3"/>
        <v>MA3601</v>
      </c>
      <c r="J130"/>
      <c r="K130"/>
      <c r="L130"/>
      <c r="M130"/>
      <c r="N130"/>
    </row>
    <row r="131" spans="2:14" x14ac:dyDescent="0.25">
      <c r="B131" s="9">
        <v>44622.987215729168</v>
      </c>
      <c r="C131" t="s">
        <v>35</v>
      </c>
      <c r="D131">
        <v>600</v>
      </c>
      <c r="E131" s="9">
        <v>44622.987215729168</v>
      </c>
      <c r="F131" t="s">
        <v>13</v>
      </c>
      <c r="G131" t="s">
        <v>34</v>
      </c>
      <c r="H131">
        <f t="shared" si="2"/>
        <v>7</v>
      </c>
      <c r="I131" t="str">
        <f t="shared" si="3"/>
        <v>MA3601</v>
      </c>
      <c r="J131"/>
      <c r="K131"/>
      <c r="L131"/>
      <c r="M131"/>
      <c r="N131"/>
    </row>
    <row r="132" spans="2:14" x14ac:dyDescent="0.25">
      <c r="B132" s="9">
        <v>44622.987100057871</v>
      </c>
      <c r="C132" t="s">
        <v>22</v>
      </c>
      <c r="D132">
        <v>300</v>
      </c>
      <c r="E132" s="9">
        <v>44622.987100057871</v>
      </c>
      <c r="F132" t="s">
        <v>13</v>
      </c>
      <c r="G132" t="s">
        <v>23</v>
      </c>
      <c r="H132">
        <f t="shared" si="2"/>
        <v>6</v>
      </c>
      <c r="I132" t="str">
        <f t="shared" si="3"/>
        <v>M1601</v>
      </c>
      <c r="J132"/>
      <c r="K132"/>
      <c r="L132"/>
      <c r="M132"/>
      <c r="N132"/>
    </row>
    <row r="133" spans="2:14" x14ac:dyDescent="0.25">
      <c r="B133" s="9">
        <v>44622.986995833329</v>
      </c>
      <c r="C133" t="s">
        <v>40</v>
      </c>
      <c r="D133">
        <v>600</v>
      </c>
      <c r="E133" s="9">
        <v>44622.986428749995</v>
      </c>
      <c r="F133" t="s">
        <v>13</v>
      </c>
      <c r="G133" t="s">
        <v>41</v>
      </c>
      <c r="H133">
        <f t="shared" si="2"/>
        <v>6</v>
      </c>
      <c r="I133" t="str">
        <f t="shared" si="3"/>
        <v>M1601</v>
      </c>
      <c r="J133"/>
      <c r="K133"/>
      <c r="L133"/>
      <c r="M133"/>
      <c r="N133"/>
    </row>
    <row r="134" spans="2:14" x14ac:dyDescent="0.25">
      <c r="B134" s="9">
        <v>44622.986995821761</v>
      </c>
      <c r="C134" t="s">
        <v>40</v>
      </c>
      <c r="D134">
        <v>600</v>
      </c>
      <c r="E134" s="9">
        <v>44622.986428749995</v>
      </c>
      <c r="F134" t="s">
        <v>13</v>
      </c>
      <c r="G134" t="s">
        <v>41</v>
      </c>
      <c r="H134">
        <f t="shared" ref="H134:H197" si="4">IF(G134&lt;&gt;"",FIND(".",G134),1)</f>
        <v>6</v>
      </c>
      <c r="I134" t="str">
        <f t="shared" ref="I134:I197" si="5">LEFT(G134,H134-1)</f>
        <v>M1601</v>
      </c>
      <c r="J134"/>
      <c r="K134"/>
      <c r="L134"/>
      <c r="M134"/>
      <c r="N134"/>
    </row>
    <row r="135" spans="2:14" x14ac:dyDescent="0.25">
      <c r="B135" s="9">
        <v>44622.986694756946</v>
      </c>
      <c r="C135" t="s">
        <v>33</v>
      </c>
      <c r="D135">
        <v>600</v>
      </c>
      <c r="E135" s="9">
        <v>44622.986613946756</v>
      </c>
      <c r="F135" t="s">
        <v>13</v>
      </c>
      <c r="G135" t="s">
        <v>34</v>
      </c>
      <c r="H135">
        <f t="shared" si="4"/>
        <v>7</v>
      </c>
      <c r="I135" t="str">
        <f t="shared" si="5"/>
        <v>MA3601</v>
      </c>
      <c r="J135"/>
      <c r="K135"/>
      <c r="L135"/>
      <c r="M135"/>
      <c r="N135"/>
    </row>
    <row r="136" spans="2:14" x14ac:dyDescent="0.25">
      <c r="B136" s="9">
        <v>44622.986613946756</v>
      </c>
      <c r="C136" t="s">
        <v>35</v>
      </c>
      <c r="D136">
        <v>600</v>
      </c>
      <c r="E136" s="9">
        <v>44622.986613946756</v>
      </c>
      <c r="F136" t="s">
        <v>13</v>
      </c>
      <c r="G136" t="s">
        <v>34</v>
      </c>
      <c r="H136">
        <f t="shared" si="4"/>
        <v>7</v>
      </c>
      <c r="I136" t="str">
        <f t="shared" si="5"/>
        <v>MA3601</v>
      </c>
      <c r="J136"/>
      <c r="K136"/>
      <c r="L136"/>
      <c r="M136"/>
      <c r="N136"/>
    </row>
    <row r="137" spans="2:14" x14ac:dyDescent="0.25">
      <c r="B137" s="9">
        <v>44622.986509548609</v>
      </c>
      <c r="C137" t="s">
        <v>33</v>
      </c>
      <c r="D137">
        <v>600</v>
      </c>
      <c r="E137" s="9">
        <v>44622.986451724537</v>
      </c>
      <c r="F137" t="s">
        <v>13</v>
      </c>
      <c r="G137" t="s">
        <v>34</v>
      </c>
      <c r="H137">
        <f t="shared" si="4"/>
        <v>7</v>
      </c>
      <c r="I137" t="str">
        <f t="shared" si="5"/>
        <v>MA3601</v>
      </c>
      <c r="J137"/>
      <c r="K137"/>
      <c r="L137"/>
      <c r="M137"/>
      <c r="N137"/>
    </row>
    <row r="138" spans="2:14" x14ac:dyDescent="0.25">
      <c r="B138" s="9">
        <v>44622.986509537033</v>
      </c>
      <c r="C138" t="s">
        <v>33</v>
      </c>
      <c r="D138">
        <v>600</v>
      </c>
      <c r="E138" s="9">
        <v>44622.986451724537</v>
      </c>
      <c r="F138" t="s">
        <v>13</v>
      </c>
      <c r="G138" t="s">
        <v>34</v>
      </c>
      <c r="H138">
        <f t="shared" si="4"/>
        <v>7</v>
      </c>
      <c r="I138" t="str">
        <f t="shared" si="5"/>
        <v>MA3601</v>
      </c>
      <c r="J138"/>
      <c r="K138"/>
      <c r="L138"/>
      <c r="M138"/>
      <c r="N138"/>
    </row>
    <row r="139" spans="2:14" x14ac:dyDescent="0.25">
      <c r="B139" s="9">
        <v>44622.986451724537</v>
      </c>
      <c r="C139" t="s">
        <v>35</v>
      </c>
      <c r="D139">
        <v>600</v>
      </c>
      <c r="E139" s="9">
        <v>44622.986451724537</v>
      </c>
      <c r="F139" t="s">
        <v>13</v>
      </c>
      <c r="G139" t="s">
        <v>34</v>
      </c>
      <c r="H139">
        <f t="shared" si="4"/>
        <v>7</v>
      </c>
      <c r="I139" t="str">
        <f t="shared" si="5"/>
        <v>MA3601</v>
      </c>
      <c r="J139"/>
      <c r="K139"/>
      <c r="L139"/>
      <c r="M139"/>
      <c r="N139"/>
    </row>
    <row r="140" spans="2:14" x14ac:dyDescent="0.25">
      <c r="B140" s="9">
        <v>44622.986428749995</v>
      </c>
      <c r="C140" t="s">
        <v>16</v>
      </c>
      <c r="D140">
        <v>500</v>
      </c>
      <c r="E140" s="9">
        <v>44622.35621612268</v>
      </c>
      <c r="F140" t="s">
        <v>13</v>
      </c>
      <c r="G140" t="s">
        <v>17</v>
      </c>
      <c r="H140">
        <f t="shared" si="4"/>
        <v>4</v>
      </c>
      <c r="I140" t="str">
        <f t="shared" si="5"/>
        <v>VNI</v>
      </c>
      <c r="J140"/>
      <c r="K140"/>
      <c r="L140"/>
      <c r="M140"/>
      <c r="N140"/>
    </row>
    <row r="141" spans="2:14" x14ac:dyDescent="0.25">
      <c r="B141" s="9">
        <v>44622.986428749995</v>
      </c>
      <c r="C141" t="s">
        <v>42</v>
      </c>
      <c r="D141">
        <v>600</v>
      </c>
      <c r="E141" s="9">
        <v>44622.986428749995</v>
      </c>
      <c r="F141" t="s">
        <v>13</v>
      </c>
      <c r="G141" t="s">
        <v>41</v>
      </c>
      <c r="H141">
        <f t="shared" si="4"/>
        <v>6</v>
      </c>
      <c r="I141" t="str">
        <f t="shared" si="5"/>
        <v>M1601</v>
      </c>
      <c r="J141"/>
      <c r="K141"/>
      <c r="L141"/>
      <c r="M141"/>
      <c r="N141"/>
    </row>
    <row r="142" spans="2:14" x14ac:dyDescent="0.25">
      <c r="B142" s="9">
        <v>44622.98624356481</v>
      </c>
      <c r="C142" t="s">
        <v>43</v>
      </c>
      <c r="D142">
        <v>600</v>
      </c>
      <c r="E142" s="9">
        <v>44622.986069907405</v>
      </c>
      <c r="F142" t="s">
        <v>13</v>
      </c>
      <c r="G142" t="s">
        <v>44</v>
      </c>
      <c r="H142">
        <f t="shared" si="4"/>
        <v>6</v>
      </c>
      <c r="I142" t="str">
        <f t="shared" si="5"/>
        <v>M1601</v>
      </c>
      <c r="J142"/>
      <c r="K142"/>
      <c r="L142"/>
      <c r="M142"/>
      <c r="N142"/>
    </row>
    <row r="143" spans="2:14" x14ac:dyDescent="0.25">
      <c r="B143" s="9">
        <v>44622.986232060182</v>
      </c>
      <c r="C143" t="s">
        <v>25</v>
      </c>
      <c r="D143">
        <v>300</v>
      </c>
      <c r="E143" s="9">
        <v>44622.985352337964</v>
      </c>
      <c r="F143" t="s">
        <v>13</v>
      </c>
      <c r="G143" t="s">
        <v>23</v>
      </c>
      <c r="H143">
        <f t="shared" si="4"/>
        <v>6</v>
      </c>
      <c r="I143" t="str">
        <f t="shared" si="5"/>
        <v>M1601</v>
      </c>
      <c r="J143"/>
      <c r="K143"/>
      <c r="L143"/>
      <c r="M143"/>
      <c r="N143"/>
    </row>
    <row r="144" spans="2:14" x14ac:dyDescent="0.25">
      <c r="B144" s="9">
        <v>44622.986208796297</v>
      </c>
      <c r="C144" t="s">
        <v>12</v>
      </c>
      <c r="D144">
        <v>300</v>
      </c>
      <c r="E144" s="9">
        <v>44622.986092858795</v>
      </c>
      <c r="F144" t="s">
        <v>13</v>
      </c>
      <c r="G144" t="s">
        <v>14</v>
      </c>
      <c r="H144">
        <f t="shared" si="4"/>
        <v>4</v>
      </c>
      <c r="I144" t="str">
        <f t="shared" si="5"/>
        <v>VNI</v>
      </c>
      <c r="J144"/>
      <c r="K144"/>
      <c r="L144"/>
      <c r="M144"/>
      <c r="N144"/>
    </row>
    <row r="145" spans="2:14" x14ac:dyDescent="0.25">
      <c r="B145" s="9">
        <v>44622.986092858795</v>
      </c>
      <c r="C145" t="s">
        <v>15</v>
      </c>
      <c r="D145">
        <v>300</v>
      </c>
      <c r="E145" s="9">
        <v>44622.986092858795</v>
      </c>
      <c r="F145" t="s">
        <v>13</v>
      </c>
      <c r="G145" t="s">
        <v>14</v>
      </c>
      <c r="H145">
        <f t="shared" si="4"/>
        <v>4</v>
      </c>
      <c r="I145" t="str">
        <f t="shared" si="5"/>
        <v>VNI</v>
      </c>
      <c r="J145"/>
      <c r="K145"/>
      <c r="L145"/>
      <c r="M145"/>
      <c r="N145"/>
    </row>
    <row r="146" spans="2:14" x14ac:dyDescent="0.25">
      <c r="B146" s="9">
        <v>44622.986069907405</v>
      </c>
      <c r="C146" t="s">
        <v>45</v>
      </c>
      <c r="D146">
        <v>600</v>
      </c>
      <c r="E146" s="9">
        <v>44622.986069907405</v>
      </c>
      <c r="F146" t="s">
        <v>13</v>
      </c>
      <c r="G146" t="s">
        <v>44</v>
      </c>
      <c r="H146">
        <f t="shared" si="4"/>
        <v>6</v>
      </c>
      <c r="I146" t="str">
        <f t="shared" si="5"/>
        <v>M1601</v>
      </c>
      <c r="J146"/>
      <c r="K146"/>
      <c r="L146"/>
      <c r="M146"/>
      <c r="N146"/>
    </row>
    <row r="147" spans="2:14" x14ac:dyDescent="0.25">
      <c r="B147" s="9">
        <v>44622.985792256943</v>
      </c>
      <c r="C147" t="s">
        <v>29</v>
      </c>
      <c r="D147">
        <v>300</v>
      </c>
      <c r="E147" s="9">
        <v>44622.985792256943</v>
      </c>
      <c r="F147" t="s">
        <v>13</v>
      </c>
      <c r="G147" t="s">
        <v>30</v>
      </c>
      <c r="H147">
        <f t="shared" si="4"/>
        <v>6</v>
      </c>
      <c r="I147" t="str">
        <f t="shared" si="5"/>
        <v>M3601</v>
      </c>
      <c r="J147"/>
      <c r="K147"/>
      <c r="L147"/>
      <c r="M147"/>
      <c r="N147"/>
    </row>
    <row r="148" spans="2:14" x14ac:dyDescent="0.25">
      <c r="B148" s="9">
        <v>44622.985722708334</v>
      </c>
      <c r="C148" t="s">
        <v>27</v>
      </c>
      <c r="D148">
        <v>600</v>
      </c>
      <c r="E148" s="9">
        <v>44622.980769108792</v>
      </c>
      <c r="F148" t="s">
        <v>13</v>
      </c>
      <c r="G148" t="s">
        <v>28</v>
      </c>
      <c r="H148">
        <f t="shared" si="4"/>
        <v>7</v>
      </c>
      <c r="I148" t="str">
        <f t="shared" si="5"/>
        <v>MA3601</v>
      </c>
      <c r="J148"/>
      <c r="K148"/>
      <c r="L148"/>
      <c r="M148"/>
      <c r="N148"/>
    </row>
    <row r="149" spans="2:14" x14ac:dyDescent="0.25">
      <c r="B149" s="9">
        <v>44622.985514236112</v>
      </c>
      <c r="C149" t="s">
        <v>16</v>
      </c>
      <c r="D149">
        <v>500</v>
      </c>
      <c r="E149" s="9">
        <v>44622.35621612268</v>
      </c>
      <c r="F149" t="s">
        <v>13</v>
      </c>
      <c r="G149" t="s">
        <v>17</v>
      </c>
      <c r="H149">
        <f t="shared" si="4"/>
        <v>4</v>
      </c>
      <c r="I149" t="str">
        <f t="shared" si="5"/>
        <v>VNI</v>
      </c>
      <c r="J149"/>
      <c r="K149"/>
      <c r="L149"/>
      <c r="M149"/>
      <c r="N149"/>
    </row>
    <row r="150" spans="2:14" x14ac:dyDescent="0.25">
      <c r="B150" s="9">
        <v>44622.985502951386</v>
      </c>
      <c r="C150" t="s">
        <v>16</v>
      </c>
      <c r="D150">
        <v>500</v>
      </c>
      <c r="E150" s="9">
        <v>44622.35621612268</v>
      </c>
      <c r="F150" t="s">
        <v>13</v>
      </c>
      <c r="G150" t="s">
        <v>17</v>
      </c>
      <c r="H150">
        <f t="shared" si="4"/>
        <v>4</v>
      </c>
      <c r="I150" t="str">
        <f t="shared" si="5"/>
        <v>VNI</v>
      </c>
      <c r="J150"/>
      <c r="K150"/>
      <c r="L150"/>
      <c r="M150"/>
      <c r="N150"/>
    </row>
    <row r="151" spans="2:14" x14ac:dyDescent="0.25">
      <c r="B151" s="9">
        <v>44622.985479699069</v>
      </c>
      <c r="C151" t="s">
        <v>16</v>
      </c>
      <c r="D151">
        <v>500</v>
      </c>
      <c r="E151" s="9">
        <v>44622.35621612268</v>
      </c>
      <c r="F151" t="s">
        <v>13</v>
      </c>
      <c r="G151" t="s">
        <v>17</v>
      </c>
      <c r="H151">
        <f t="shared" si="4"/>
        <v>4</v>
      </c>
      <c r="I151" t="str">
        <f t="shared" si="5"/>
        <v>VNI</v>
      </c>
      <c r="J151"/>
      <c r="K151"/>
      <c r="L151"/>
      <c r="M151"/>
      <c r="N151"/>
    </row>
    <row r="152" spans="2:14" x14ac:dyDescent="0.25">
      <c r="B152" s="9">
        <v>44622.985352337964</v>
      </c>
      <c r="C152" t="s">
        <v>22</v>
      </c>
      <c r="D152">
        <v>300</v>
      </c>
      <c r="E152" s="9">
        <v>44622.985352337964</v>
      </c>
      <c r="F152" t="s">
        <v>13</v>
      </c>
      <c r="G152" t="s">
        <v>23</v>
      </c>
      <c r="H152">
        <f t="shared" si="4"/>
        <v>6</v>
      </c>
      <c r="I152" t="str">
        <f t="shared" si="5"/>
        <v>M1601</v>
      </c>
      <c r="J152"/>
      <c r="K152"/>
      <c r="L152"/>
      <c r="M152"/>
      <c r="N152"/>
    </row>
    <row r="153" spans="2:14" x14ac:dyDescent="0.25">
      <c r="B153" s="9">
        <v>44622.985282939815</v>
      </c>
      <c r="C153" t="s">
        <v>46</v>
      </c>
      <c r="D153">
        <v>600</v>
      </c>
      <c r="E153" s="9">
        <v>44622.985086076384</v>
      </c>
      <c r="F153" t="s">
        <v>13</v>
      </c>
      <c r="G153" t="s">
        <v>47</v>
      </c>
      <c r="H153">
        <f t="shared" si="4"/>
        <v>6</v>
      </c>
      <c r="I153" t="str">
        <f t="shared" si="5"/>
        <v>M1601</v>
      </c>
      <c r="J153"/>
      <c r="K153"/>
      <c r="L153"/>
      <c r="M153"/>
      <c r="N153"/>
    </row>
    <row r="154" spans="2:14" x14ac:dyDescent="0.25">
      <c r="B154" s="9">
        <v>44622.985282928239</v>
      </c>
      <c r="C154" t="s">
        <v>46</v>
      </c>
      <c r="D154">
        <v>600</v>
      </c>
      <c r="E154" s="9">
        <v>44622.985086076384</v>
      </c>
      <c r="F154" t="s">
        <v>13</v>
      </c>
      <c r="G154" t="s">
        <v>47</v>
      </c>
      <c r="H154">
        <f t="shared" si="4"/>
        <v>6</v>
      </c>
      <c r="I154" t="str">
        <f t="shared" si="5"/>
        <v>M1601</v>
      </c>
      <c r="J154"/>
      <c r="K154"/>
      <c r="L154"/>
      <c r="M154"/>
      <c r="N154"/>
    </row>
    <row r="155" spans="2:14" x14ac:dyDescent="0.25">
      <c r="B155" s="9">
        <v>44622.985120798607</v>
      </c>
      <c r="C155" t="s">
        <v>25</v>
      </c>
      <c r="D155">
        <v>300</v>
      </c>
      <c r="E155" s="9">
        <v>44622.983986747684</v>
      </c>
      <c r="F155" t="s">
        <v>13</v>
      </c>
      <c r="G155" t="s">
        <v>23</v>
      </c>
      <c r="H155">
        <f t="shared" si="4"/>
        <v>6</v>
      </c>
      <c r="I155" t="str">
        <f t="shared" si="5"/>
        <v>M1601</v>
      </c>
      <c r="J155"/>
      <c r="K155"/>
      <c r="L155"/>
      <c r="M155"/>
      <c r="N155"/>
    </row>
    <row r="156" spans="2:14" x14ac:dyDescent="0.25">
      <c r="B156" s="9">
        <v>44622.985086076384</v>
      </c>
      <c r="C156" t="s">
        <v>48</v>
      </c>
      <c r="D156">
        <v>600</v>
      </c>
      <c r="E156" s="9">
        <v>44622.985086076384</v>
      </c>
      <c r="F156" t="s">
        <v>13</v>
      </c>
      <c r="G156" t="s">
        <v>47</v>
      </c>
      <c r="H156">
        <f t="shared" si="4"/>
        <v>6</v>
      </c>
      <c r="I156" t="str">
        <f t="shared" si="5"/>
        <v>M1601</v>
      </c>
      <c r="J156"/>
      <c r="K156"/>
      <c r="L156"/>
      <c r="M156"/>
      <c r="N156"/>
    </row>
    <row r="157" spans="2:14" x14ac:dyDescent="0.25">
      <c r="B157" s="9">
        <v>44622.984935659719</v>
      </c>
      <c r="C157" t="s">
        <v>49</v>
      </c>
      <c r="D157">
        <v>600</v>
      </c>
      <c r="E157" s="9">
        <v>44622.984866030092</v>
      </c>
      <c r="F157" t="s">
        <v>13</v>
      </c>
      <c r="G157" t="s">
        <v>50</v>
      </c>
      <c r="H157">
        <f t="shared" si="4"/>
        <v>6</v>
      </c>
      <c r="I157" t="str">
        <f t="shared" si="5"/>
        <v>M1601</v>
      </c>
      <c r="J157"/>
      <c r="K157"/>
      <c r="L157"/>
      <c r="M157"/>
      <c r="N157"/>
    </row>
    <row r="158" spans="2:14" x14ac:dyDescent="0.25">
      <c r="B158" s="9">
        <v>44622.984889236111</v>
      </c>
      <c r="C158" t="s">
        <v>16</v>
      </c>
      <c r="D158">
        <v>500</v>
      </c>
      <c r="E158" s="9">
        <v>44622.35621612268</v>
      </c>
      <c r="F158" t="s">
        <v>13</v>
      </c>
      <c r="G158" t="s">
        <v>17</v>
      </c>
      <c r="H158">
        <f t="shared" si="4"/>
        <v>4</v>
      </c>
      <c r="I158" t="str">
        <f t="shared" si="5"/>
        <v>VNI</v>
      </c>
      <c r="J158"/>
      <c r="K158"/>
      <c r="L158"/>
      <c r="M158"/>
      <c r="N158"/>
    </row>
    <row r="159" spans="2:14" x14ac:dyDescent="0.25">
      <c r="B159" s="9">
        <v>44622.984866030092</v>
      </c>
      <c r="C159" t="s">
        <v>51</v>
      </c>
      <c r="D159">
        <v>600</v>
      </c>
      <c r="E159" s="9">
        <v>44622.984866030092</v>
      </c>
      <c r="F159" t="s">
        <v>13</v>
      </c>
      <c r="G159" t="s">
        <v>50</v>
      </c>
      <c r="H159">
        <f t="shared" si="4"/>
        <v>6</v>
      </c>
      <c r="I159" t="str">
        <f t="shared" si="5"/>
        <v>M1601</v>
      </c>
      <c r="J159"/>
      <c r="K159"/>
      <c r="L159"/>
      <c r="M159"/>
      <c r="N159"/>
    </row>
    <row r="160" spans="2:14" x14ac:dyDescent="0.25">
      <c r="B160" s="9">
        <v>44622.984634675922</v>
      </c>
      <c r="C160" t="s">
        <v>49</v>
      </c>
      <c r="D160">
        <v>600</v>
      </c>
      <c r="E160" s="9">
        <v>44622.984565289349</v>
      </c>
      <c r="F160" t="s">
        <v>13</v>
      </c>
      <c r="G160" t="s">
        <v>50</v>
      </c>
      <c r="H160">
        <f t="shared" si="4"/>
        <v>6</v>
      </c>
      <c r="I160" t="str">
        <f t="shared" si="5"/>
        <v>M1601</v>
      </c>
      <c r="J160"/>
      <c r="K160"/>
      <c r="L160"/>
      <c r="M160"/>
      <c r="N160"/>
    </row>
    <row r="161" spans="2:14" x14ac:dyDescent="0.25">
      <c r="B161" s="9">
        <v>44622.984600069445</v>
      </c>
      <c r="C161" t="s">
        <v>52</v>
      </c>
      <c r="D161">
        <v>300</v>
      </c>
      <c r="E161" s="9">
        <v>44622.984600069445</v>
      </c>
      <c r="F161" t="s">
        <v>13</v>
      </c>
      <c r="G161" t="s">
        <v>53</v>
      </c>
      <c r="H161">
        <f t="shared" si="4"/>
        <v>4</v>
      </c>
      <c r="I161" t="str">
        <f t="shared" si="5"/>
        <v>VNI</v>
      </c>
      <c r="J161"/>
      <c r="K161"/>
      <c r="L161"/>
      <c r="M161"/>
      <c r="N161"/>
    </row>
    <row r="162" spans="2:14" x14ac:dyDescent="0.25">
      <c r="B162" s="9">
        <v>44622.984565300925</v>
      </c>
      <c r="C162" t="s">
        <v>54</v>
      </c>
      <c r="D162">
        <v>300</v>
      </c>
      <c r="E162" s="9">
        <v>44622.984565300925</v>
      </c>
      <c r="F162" t="s">
        <v>13</v>
      </c>
      <c r="G162" t="s">
        <v>55</v>
      </c>
      <c r="H162">
        <f t="shared" si="4"/>
        <v>4</v>
      </c>
      <c r="I162" t="str">
        <f t="shared" si="5"/>
        <v>VNI</v>
      </c>
      <c r="J162"/>
      <c r="K162"/>
      <c r="L162"/>
      <c r="M162"/>
      <c r="N162"/>
    </row>
    <row r="163" spans="2:14" x14ac:dyDescent="0.25">
      <c r="B163" s="9">
        <v>44622.984565289349</v>
      </c>
      <c r="C163" t="s">
        <v>51</v>
      </c>
      <c r="D163">
        <v>600</v>
      </c>
      <c r="E163" s="9">
        <v>44622.984565289349</v>
      </c>
      <c r="F163" t="s">
        <v>13</v>
      </c>
      <c r="G163" t="s">
        <v>50</v>
      </c>
      <c r="H163">
        <f t="shared" si="4"/>
        <v>6</v>
      </c>
      <c r="I163" t="str">
        <f t="shared" si="5"/>
        <v>M1601</v>
      </c>
      <c r="J163"/>
      <c r="K163"/>
      <c r="L163"/>
      <c r="M163"/>
      <c r="N163"/>
    </row>
    <row r="164" spans="2:14" x14ac:dyDescent="0.25">
      <c r="B164" s="9">
        <v>44622.984484432869</v>
      </c>
      <c r="C164" t="s">
        <v>16</v>
      </c>
      <c r="D164">
        <v>500</v>
      </c>
      <c r="E164" s="9">
        <v>44622.35621612268</v>
      </c>
      <c r="F164" t="s">
        <v>13</v>
      </c>
      <c r="G164" t="s">
        <v>17</v>
      </c>
      <c r="H164">
        <f t="shared" si="4"/>
        <v>4</v>
      </c>
      <c r="I164" t="str">
        <f t="shared" si="5"/>
        <v>VNI</v>
      </c>
      <c r="J164"/>
      <c r="K164"/>
      <c r="L164"/>
      <c r="M164"/>
      <c r="N164"/>
    </row>
    <row r="165" spans="2:14" x14ac:dyDescent="0.25">
      <c r="B165" s="9">
        <v>44622.984472835647</v>
      </c>
      <c r="C165" t="s">
        <v>16</v>
      </c>
      <c r="D165">
        <v>500</v>
      </c>
      <c r="E165" s="9">
        <v>44622.35621612268</v>
      </c>
      <c r="F165" t="s">
        <v>13</v>
      </c>
      <c r="G165" t="s">
        <v>17</v>
      </c>
      <c r="H165">
        <f t="shared" si="4"/>
        <v>4</v>
      </c>
      <c r="I165" t="str">
        <f t="shared" si="5"/>
        <v>VNI</v>
      </c>
      <c r="J165"/>
      <c r="K165"/>
      <c r="L165"/>
      <c r="M165"/>
      <c r="N165"/>
    </row>
    <row r="166" spans="2:14" x14ac:dyDescent="0.25">
      <c r="B166" s="9">
        <v>44622.984461087959</v>
      </c>
      <c r="C166" t="s">
        <v>56</v>
      </c>
      <c r="D166">
        <v>300</v>
      </c>
      <c r="E166" s="9">
        <v>44622.972956342594</v>
      </c>
      <c r="F166" t="s">
        <v>13</v>
      </c>
      <c r="G166" t="s">
        <v>57</v>
      </c>
      <c r="H166">
        <f t="shared" si="4"/>
        <v>4</v>
      </c>
      <c r="I166" t="str">
        <f t="shared" si="5"/>
        <v>VNI</v>
      </c>
      <c r="J166"/>
      <c r="K166"/>
      <c r="L166"/>
      <c r="M166"/>
      <c r="N166"/>
    </row>
    <row r="167" spans="2:14" x14ac:dyDescent="0.25">
      <c r="B167" s="9">
        <v>44622.984461087959</v>
      </c>
      <c r="C167" t="s">
        <v>58</v>
      </c>
      <c r="D167">
        <v>300</v>
      </c>
      <c r="E167" s="9">
        <v>44622.964403402773</v>
      </c>
      <c r="F167" t="s">
        <v>13</v>
      </c>
      <c r="G167" t="s">
        <v>55</v>
      </c>
      <c r="H167">
        <f t="shared" si="4"/>
        <v>4</v>
      </c>
      <c r="I167" t="str">
        <f t="shared" si="5"/>
        <v>VNI</v>
      </c>
      <c r="J167"/>
      <c r="K167"/>
      <c r="L167"/>
      <c r="M167"/>
      <c r="N167"/>
    </row>
    <row r="168" spans="2:14" x14ac:dyDescent="0.25">
      <c r="B168" s="9">
        <v>44622.984461087959</v>
      </c>
      <c r="C168" t="s">
        <v>59</v>
      </c>
      <c r="D168">
        <v>300</v>
      </c>
      <c r="E168" s="9">
        <v>44622.964426527775</v>
      </c>
      <c r="F168" t="s">
        <v>13</v>
      </c>
      <c r="G168" t="s">
        <v>53</v>
      </c>
      <c r="H168">
        <f t="shared" si="4"/>
        <v>4</v>
      </c>
      <c r="I168" t="str">
        <f t="shared" si="5"/>
        <v>VNI</v>
      </c>
      <c r="J168"/>
      <c r="K168"/>
      <c r="L168"/>
      <c r="M168"/>
      <c r="N168"/>
    </row>
    <row r="169" spans="2:14" x14ac:dyDescent="0.25">
      <c r="B169" s="9">
        <v>44622.98446107639</v>
      </c>
      <c r="C169" t="s">
        <v>56</v>
      </c>
      <c r="D169">
        <v>300</v>
      </c>
      <c r="E169" s="9">
        <v>44622.972956342594</v>
      </c>
      <c r="F169" t="s">
        <v>13</v>
      </c>
      <c r="G169" t="s">
        <v>57</v>
      </c>
      <c r="H169">
        <f t="shared" si="4"/>
        <v>4</v>
      </c>
      <c r="I169" t="str">
        <f t="shared" si="5"/>
        <v>VNI</v>
      </c>
      <c r="J169"/>
      <c r="K169"/>
      <c r="L169"/>
      <c r="M169"/>
      <c r="N169"/>
    </row>
    <row r="170" spans="2:14" x14ac:dyDescent="0.25">
      <c r="B170" s="9">
        <v>44622.984449479161</v>
      </c>
      <c r="C170" t="s">
        <v>16</v>
      </c>
      <c r="D170">
        <v>500</v>
      </c>
      <c r="E170" s="9">
        <v>44622.35621612268</v>
      </c>
      <c r="F170" t="s">
        <v>13</v>
      </c>
      <c r="G170" t="s">
        <v>17</v>
      </c>
      <c r="H170">
        <f t="shared" si="4"/>
        <v>4</v>
      </c>
      <c r="I170" t="str">
        <f t="shared" si="5"/>
        <v>VNI</v>
      </c>
      <c r="J170"/>
      <c r="K170"/>
      <c r="L170"/>
      <c r="M170"/>
      <c r="N170"/>
    </row>
    <row r="171" spans="2:14" x14ac:dyDescent="0.25">
      <c r="B171" s="9">
        <v>44622.984426365736</v>
      </c>
      <c r="C171" t="s">
        <v>12</v>
      </c>
      <c r="D171">
        <v>300</v>
      </c>
      <c r="E171" s="9">
        <v>44622.984310740736</v>
      </c>
      <c r="F171" t="s">
        <v>13</v>
      </c>
      <c r="G171" t="s">
        <v>14</v>
      </c>
      <c r="H171">
        <f t="shared" si="4"/>
        <v>4</v>
      </c>
      <c r="I171" t="str">
        <f t="shared" si="5"/>
        <v>VNI</v>
      </c>
      <c r="J171"/>
      <c r="K171"/>
      <c r="L171"/>
      <c r="M171"/>
      <c r="N171"/>
    </row>
    <row r="172" spans="2:14" x14ac:dyDescent="0.25">
      <c r="B172" s="9">
        <v>44622.984310740736</v>
      </c>
      <c r="C172" t="s">
        <v>15</v>
      </c>
      <c r="D172">
        <v>300</v>
      </c>
      <c r="E172" s="9">
        <v>44622.984310740736</v>
      </c>
      <c r="F172" t="s">
        <v>13</v>
      </c>
      <c r="G172" t="s">
        <v>14</v>
      </c>
      <c r="H172">
        <f t="shared" si="4"/>
        <v>4</v>
      </c>
      <c r="I172" t="str">
        <f t="shared" si="5"/>
        <v>VNI</v>
      </c>
      <c r="J172"/>
      <c r="K172"/>
      <c r="L172"/>
      <c r="M172"/>
      <c r="N172"/>
    </row>
    <row r="173" spans="2:14" x14ac:dyDescent="0.25">
      <c r="B173" s="9">
        <v>44622.983986747684</v>
      </c>
      <c r="C173" t="s">
        <v>22</v>
      </c>
      <c r="D173">
        <v>300</v>
      </c>
      <c r="E173" s="9">
        <v>44622.983986747684</v>
      </c>
      <c r="F173" t="s">
        <v>13</v>
      </c>
      <c r="G173" t="s">
        <v>23</v>
      </c>
      <c r="H173">
        <f t="shared" si="4"/>
        <v>6</v>
      </c>
      <c r="I173" t="str">
        <f t="shared" si="5"/>
        <v>M1601</v>
      </c>
      <c r="J173"/>
      <c r="K173"/>
      <c r="L173"/>
      <c r="M173"/>
      <c r="N173"/>
    </row>
    <row r="174" spans="2:14" x14ac:dyDescent="0.25">
      <c r="B174" s="9">
        <v>44622.983963483792</v>
      </c>
      <c r="C174" t="s">
        <v>43</v>
      </c>
      <c r="D174">
        <v>600</v>
      </c>
      <c r="E174" s="9">
        <v>44622.983824421295</v>
      </c>
      <c r="F174" t="s">
        <v>13</v>
      </c>
      <c r="G174" t="s">
        <v>44</v>
      </c>
      <c r="H174">
        <f t="shared" si="4"/>
        <v>6</v>
      </c>
      <c r="I174" t="str">
        <f t="shared" si="5"/>
        <v>M1601</v>
      </c>
      <c r="J174"/>
      <c r="K174"/>
      <c r="L174"/>
      <c r="M174"/>
      <c r="N174"/>
    </row>
    <row r="175" spans="2:14" x14ac:dyDescent="0.25">
      <c r="B175" s="9">
        <v>44622.983859340275</v>
      </c>
      <c r="C175" t="s">
        <v>16</v>
      </c>
      <c r="D175">
        <v>500</v>
      </c>
      <c r="E175" s="9">
        <v>44622.35621612268</v>
      </c>
      <c r="F175" t="s">
        <v>13</v>
      </c>
      <c r="G175" t="s">
        <v>17</v>
      </c>
      <c r="H175">
        <f t="shared" si="4"/>
        <v>4</v>
      </c>
      <c r="I175" t="str">
        <f t="shared" si="5"/>
        <v>VNI</v>
      </c>
      <c r="J175"/>
      <c r="K175"/>
      <c r="L175"/>
      <c r="M175"/>
      <c r="N175"/>
    </row>
    <row r="176" spans="2:14" x14ac:dyDescent="0.25">
      <c r="B176" s="9">
        <v>44622.983824421295</v>
      </c>
      <c r="C176" t="s">
        <v>45</v>
      </c>
      <c r="D176">
        <v>600</v>
      </c>
      <c r="E176" s="9">
        <v>44622.983824421295</v>
      </c>
      <c r="F176" t="s">
        <v>13</v>
      </c>
      <c r="G176" t="s">
        <v>44</v>
      </c>
      <c r="H176">
        <f t="shared" si="4"/>
        <v>6</v>
      </c>
      <c r="I176" t="str">
        <f t="shared" si="5"/>
        <v>M1601</v>
      </c>
      <c r="J176"/>
      <c r="K176"/>
      <c r="L176"/>
      <c r="M176"/>
      <c r="N176"/>
    </row>
    <row r="177" spans="2:14" x14ac:dyDescent="0.25">
      <c r="B177" s="9">
        <v>44622.983755185182</v>
      </c>
      <c r="C177" t="s">
        <v>25</v>
      </c>
      <c r="D177">
        <v>300</v>
      </c>
      <c r="E177" s="9">
        <v>44622.983384606479</v>
      </c>
      <c r="F177" t="s">
        <v>13</v>
      </c>
      <c r="G177" t="s">
        <v>23</v>
      </c>
      <c r="H177">
        <f t="shared" si="4"/>
        <v>6</v>
      </c>
      <c r="I177" t="str">
        <f t="shared" si="5"/>
        <v>M1601</v>
      </c>
      <c r="J177"/>
      <c r="K177"/>
      <c r="L177"/>
      <c r="M177"/>
      <c r="N177"/>
    </row>
    <row r="178" spans="2:14" x14ac:dyDescent="0.25">
      <c r="B178" s="9">
        <v>44622.98369724537</v>
      </c>
      <c r="C178" t="s">
        <v>43</v>
      </c>
      <c r="D178">
        <v>600</v>
      </c>
      <c r="E178" s="9">
        <v>44622.983569999997</v>
      </c>
      <c r="F178" t="s">
        <v>13</v>
      </c>
      <c r="G178" t="s">
        <v>44</v>
      </c>
      <c r="H178">
        <f t="shared" si="4"/>
        <v>6</v>
      </c>
      <c r="I178" t="str">
        <f t="shared" si="5"/>
        <v>M1601</v>
      </c>
      <c r="J178"/>
      <c r="K178"/>
      <c r="L178"/>
      <c r="M178"/>
      <c r="N178"/>
    </row>
    <row r="179" spans="2:14" x14ac:dyDescent="0.25">
      <c r="B179" s="9">
        <v>44622.983570011573</v>
      </c>
      <c r="C179" t="s">
        <v>16</v>
      </c>
      <c r="D179">
        <v>500</v>
      </c>
      <c r="E179" s="9">
        <v>44622.35621612268</v>
      </c>
      <c r="F179" t="s">
        <v>13</v>
      </c>
      <c r="G179" t="s">
        <v>17</v>
      </c>
      <c r="H179">
        <f t="shared" si="4"/>
        <v>4</v>
      </c>
      <c r="I179" t="str">
        <f t="shared" si="5"/>
        <v>VNI</v>
      </c>
      <c r="J179"/>
      <c r="K179"/>
      <c r="L179"/>
      <c r="M179"/>
      <c r="N179"/>
    </row>
    <row r="180" spans="2:14" x14ac:dyDescent="0.25">
      <c r="B180" s="9">
        <v>44622.983569999997</v>
      </c>
      <c r="C180" t="s">
        <v>45</v>
      </c>
      <c r="D180">
        <v>600</v>
      </c>
      <c r="E180" s="9">
        <v>44622.983569999997</v>
      </c>
      <c r="F180" t="s">
        <v>13</v>
      </c>
      <c r="G180" t="s">
        <v>44</v>
      </c>
      <c r="H180">
        <f t="shared" si="4"/>
        <v>6</v>
      </c>
      <c r="I180" t="str">
        <f t="shared" si="5"/>
        <v>M1601</v>
      </c>
      <c r="J180"/>
      <c r="K180"/>
      <c r="L180"/>
      <c r="M180"/>
      <c r="N180"/>
    </row>
    <row r="181" spans="2:14" x14ac:dyDescent="0.25">
      <c r="B181" s="9">
        <v>44622.983546608797</v>
      </c>
      <c r="C181" t="s">
        <v>18</v>
      </c>
      <c r="D181">
        <v>300</v>
      </c>
      <c r="E181" s="9">
        <v>44622.983546608797</v>
      </c>
      <c r="F181" t="s">
        <v>13</v>
      </c>
      <c r="G181" t="s">
        <v>19</v>
      </c>
      <c r="H181">
        <f t="shared" si="4"/>
        <v>6</v>
      </c>
      <c r="I181" t="str">
        <f t="shared" si="5"/>
        <v>M2601</v>
      </c>
      <c r="J181"/>
      <c r="K181"/>
      <c r="L181"/>
      <c r="M181"/>
      <c r="N181"/>
    </row>
    <row r="182" spans="2:14" x14ac:dyDescent="0.25">
      <c r="B182" s="9">
        <v>44622.983419571756</v>
      </c>
      <c r="C182" t="s">
        <v>26</v>
      </c>
      <c r="D182">
        <v>300</v>
      </c>
      <c r="E182" s="9">
        <v>44622.976359131942</v>
      </c>
      <c r="F182" t="s">
        <v>13</v>
      </c>
      <c r="G182" t="s">
        <v>19</v>
      </c>
      <c r="H182">
        <f t="shared" si="4"/>
        <v>6</v>
      </c>
      <c r="I182" t="str">
        <f t="shared" si="5"/>
        <v>M2601</v>
      </c>
      <c r="J182"/>
      <c r="K182"/>
      <c r="L182"/>
      <c r="M182"/>
      <c r="N182"/>
    </row>
    <row r="183" spans="2:14" x14ac:dyDescent="0.25">
      <c r="B183" s="9">
        <v>44622.983384606479</v>
      </c>
      <c r="C183" t="s">
        <v>22</v>
      </c>
      <c r="D183">
        <v>300</v>
      </c>
      <c r="E183" s="9">
        <v>44622.983384606479</v>
      </c>
      <c r="F183" t="s">
        <v>13</v>
      </c>
      <c r="G183" t="s">
        <v>23</v>
      </c>
      <c r="H183">
        <f t="shared" si="4"/>
        <v>6</v>
      </c>
      <c r="I183" t="str">
        <f t="shared" si="5"/>
        <v>M1601</v>
      </c>
      <c r="J183"/>
      <c r="K183"/>
      <c r="L183"/>
      <c r="M183"/>
      <c r="N183"/>
    </row>
    <row r="184" spans="2:14" x14ac:dyDescent="0.25">
      <c r="B184" s="9">
        <v>44622.983292303237</v>
      </c>
      <c r="C184" t="s">
        <v>25</v>
      </c>
      <c r="D184">
        <v>300</v>
      </c>
      <c r="E184" s="9">
        <v>44622.981706284721</v>
      </c>
      <c r="F184" t="s">
        <v>13</v>
      </c>
      <c r="G184" t="s">
        <v>23</v>
      </c>
      <c r="H184">
        <f t="shared" si="4"/>
        <v>6</v>
      </c>
      <c r="I184" t="str">
        <f t="shared" si="5"/>
        <v>M1601</v>
      </c>
      <c r="J184"/>
      <c r="K184"/>
      <c r="L184"/>
      <c r="M184"/>
      <c r="N184"/>
    </row>
    <row r="185" spans="2:14" x14ac:dyDescent="0.25">
      <c r="B185" s="9">
        <v>44622.983292303237</v>
      </c>
      <c r="C185" t="s">
        <v>43</v>
      </c>
      <c r="D185">
        <v>600</v>
      </c>
      <c r="E185" s="9">
        <v>44622.983187812497</v>
      </c>
      <c r="F185" t="s">
        <v>13</v>
      </c>
      <c r="G185" t="s">
        <v>44</v>
      </c>
      <c r="H185">
        <f t="shared" si="4"/>
        <v>6</v>
      </c>
      <c r="I185" t="str">
        <f t="shared" si="5"/>
        <v>M1601</v>
      </c>
      <c r="J185"/>
      <c r="K185"/>
      <c r="L185"/>
      <c r="M185"/>
      <c r="N185"/>
    </row>
    <row r="186" spans="2:14" x14ac:dyDescent="0.25">
      <c r="B186" s="9">
        <v>44622.983292291661</v>
      </c>
      <c r="C186" t="s">
        <v>43</v>
      </c>
      <c r="D186">
        <v>600</v>
      </c>
      <c r="E186" s="9">
        <v>44622.983187812497</v>
      </c>
      <c r="F186" t="s">
        <v>13</v>
      </c>
      <c r="G186" t="s">
        <v>44</v>
      </c>
      <c r="H186">
        <f t="shared" si="4"/>
        <v>6</v>
      </c>
      <c r="I186" t="str">
        <f t="shared" si="5"/>
        <v>M1601</v>
      </c>
      <c r="J186"/>
      <c r="K186"/>
      <c r="L186"/>
      <c r="M186"/>
      <c r="N186"/>
    </row>
    <row r="187" spans="2:14" x14ac:dyDescent="0.25">
      <c r="B187" s="9">
        <v>44622.983187812497</v>
      </c>
      <c r="C187" t="s">
        <v>45</v>
      </c>
      <c r="D187">
        <v>600</v>
      </c>
      <c r="E187" s="9">
        <v>44622.983187812497</v>
      </c>
      <c r="F187" t="s">
        <v>13</v>
      </c>
      <c r="G187" t="s">
        <v>44</v>
      </c>
      <c r="H187">
        <f t="shared" si="4"/>
        <v>6</v>
      </c>
      <c r="I187" t="str">
        <f t="shared" si="5"/>
        <v>M1601</v>
      </c>
      <c r="J187"/>
      <c r="K187"/>
      <c r="L187"/>
      <c r="M187"/>
      <c r="N187"/>
    </row>
    <row r="188" spans="2:14" x14ac:dyDescent="0.25">
      <c r="B188" s="9">
        <v>44622.983072407405</v>
      </c>
      <c r="C188" t="s">
        <v>16</v>
      </c>
      <c r="D188">
        <v>500</v>
      </c>
      <c r="E188" s="9">
        <v>44622.35621612268</v>
      </c>
      <c r="F188" t="s">
        <v>13</v>
      </c>
      <c r="G188" t="s">
        <v>17</v>
      </c>
      <c r="H188">
        <f t="shared" si="4"/>
        <v>4</v>
      </c>
      <c r="I188" t="str">
        <f t="shared" si="5"/>
        <v>VNI</v>
      </c>
      <c r="J188"/>
      <c r="K188"/>
      <c r="L188"/>
      <c r="M188"/>
      <c r="N188"/>
    </row>
    <row r="189" spans="2:14" x14ac:dyDescent="0.25">
      <c r="B189" s="9">
        <v>44622.982736446756</v>
      </c>
      <c r="C189" t="s">
        <v>16</v>
      </c>
      <c r="D189">
        <v>500</v>
      </c>
      <c r="E189" s="9">
        <v>44622.35621612268</v>
      </c>
      <c r="F189" t="s">
        <v>13</v>
      </c>
      <c r="G189" t="s">
        <v>17</v>
      </c>
      <c r="H189">
        <f t="shared" si="4"/>
        <v>4</v>
      </c>
      <c r="I189" t="str">
        <f t="shared" si="5"/>
        <v>VNI</v>
      </c>
      <c r="J189"/>
      <c r="K189"/>
      <c r="L189"/>
      <c r="M189"/>
      <c r="N189"/>
    </row>
    <row r="190" spans="2:14" x14ac:dyDescent="0.25">
      <c r="B190" s="9">
        <v>44622.982725081019</v>
      </c>
      <c r="C190" t="s">
        <v>16</v>
      </c>
      <c r="D190">
        <v>500</v>
      </c>
      <c r="E190" s="9">
        <v>44622.35621612268</v>
      </c>
      <c r="F190" t="s">
        <v>13</v>
      </c>
      <c r="G190" t="s">
        <v>17</v>
      </c>
      <c r="H190">
        <f t="shared" si="4"/>
        <v>4</v>
      </c>
      <c r="I190" t="str">
        <f t="shared" si="5"/>
        <v>VNI</v>
      </c>
      <c r="J190"/>
      <c r="K190"/>
      <c r="L190"/>
      <c r="M190"/>
      <c r="N190"/>
    </row>
    <row r="191" spans="2:14" x14ac:dyDescent="0.25">
      <c r="B191" s="9">
        <v>44622.982713356483</v>
      </c>
      <c r="C191" t="s">
        <v>12</v>
      </c>
      <c r="D191">
        <v>300</v>
      </c>
      <c r="E191" s="9">
        <v>44622.982597754628</v>
      </c>
      <c r="F191" t="s">
        <v>13</v>
      </c>
      <c r="G191" t="s">
        <v>14</v>
      </c>
      <c r="H191">
        <f t="shared" si="4"/>
        <v>4</v>
      </c>
      <c r="I191" t="str">
        <f t="shared" si="5"/>
        <v>VNI</v>
      </c>
      <c r="J191"/>
      <c r="K191"/>
      <c r="L191"/>
      <c r="M191"/>
      <c r="N191"/>
    </row>
    <row r="192" spans="2:14" x14ac:dyDescent="0.25">
      <c r="B192" s="9">
        <v>44622.982713333331</v>
      </c>
      <c r="C192" t="s">
        <v>16</v>
      </c>
      <c r="D192">
        <v>500</v>
      </c>
      <c r="E192" s="9">
        <v>44622.35621612268</v>
      </c>
      <c r="F192" t="s">
        <v>13</v>
      </c>
      <c r="G192" t="s">
        <v>17</v>
      </c>
      <c r="H192">
        <f t="shared" si="4"/>
        <v>4</v>
      </c>
      <c r="I192" t="str">
        <f t="shared" si="5"/>
        <v>VNI</v>
      </c>
      <c r="J192"/>
      <c r="K192"/>
      <c r="L192"/>
      <c r="M192"/>
      <c r="N192"/>
    </row>
    <row r="193" spans="2:14" x14ac:dyDescent="0.25">
      <c r="B193" s="9">
        <v>44622.982597754628</v>
      </c>
      <c r="C193" t="s">
        <v>15</v>
      </c>
      <c r="D193">
        <v>300</v>
      </c>
      <c r="E193" s="9">
        <v>44622.982597754628</v>
      </c>
      <c r="F193" t="s">
        <v>13</v>
      </c>
      <c r="G193" t="s">
        <v>14</v>
      </c>
      <c r="H193">
        <f t="shared" si="4"/>
        <v>4</v>
      </c>
      <c r="I193" t="str">
        <f t="shared" si="5"/>
        <v>VNI</v>
      </c>
      <c r="J193"/>
      <c r="K193"/>
      <c r="L193"/>
      <c r="M193"/>
      <c r="N193"/>
    </row>
    <row r="194" spans="2:14" x14ac:dyDescent="0.25">
      <c r="B194" s="9">
        <v>44622.982354699074</v>
      </c>
      <c r="C194" t="s">
        <v>16</v>
      </c>
      <c r="D194">
        <v>500</v>
      </c>
      <c r="E194" s="9">
        <v>44622.35621612268</v>
      </c>
      <c r="F194" t="s">
        <v>13</v>
      </c>
      <c r="G194" t="s">
        <v>17</v>
      </c>
      <c r="H194">
        <f t="shared" si="4"/>
        <v>4</v>
      </c>
      <c r="I194" t="str">
        <f t="shared" si="5"/>
        <v>VNI</v>
      </c>
      <c r="J194"/>
      <c r="K194"/>
      <c r="L194"/>
      <c r="M194"/>
      <c r="N194"/>
    </row>
    <row r="195" spans="2:14" x14ac:dyDescent="0.25">
      <c r="B195" s="9">
        <v>44622.98221563657</v>
      </c>
      <c r="C195" t="s">
        <v>60</v>
      </c>
      <c r="D195">
        <v>300</v>
      </c>
      <c r="E195" s="9">
        <v>44622.98221563657</v>
      </c>
      <c r="F195" t="s">
        <v>13</v>
      </c>
      <c r="G195" t="s">
        <v>61</v>
      </c>
      <c r="H195">
        <f t="shared" si="4"/>
        <v>7</v>
      </c>
      <c r="I195" t="str">
        <f t="shared" si="5"/>
        <v>MA2605</v>
      </c>
      <c r="J195"/>
      <c r="K195"/>
      <c r="L195"/>
      <c r="M195"/>
      <c r="N195"/>
    </row>
    <row r="196" spans="2:14" x14ac:dyDescent="0.25">
      <c r="B196" s="9">
        <v>44622.98203068287</v>
      </c>
      <c r="C196" t="s">
        <v>16</v>
      </c>
      <c r="D196">
        <v>500</v>
      </c>
      <c r="E196" s="9">
        <v>44622.35621612268</v>
      </c>
      <c r="F196" t="s">
        <v>13</v>
      </c>
      <c r="G196" t="s">
        <v>17</v>
      </c>
      <c r="H196">
        <f t="shared" si="4"/>
        <v>4</v>
      </c>
      <c r="I196" t="str">
        <f t="shared" si="5"/>
        <v>VNI</v>
      </c>
      <c r="J196"/>
      <c r="K196"/>
      <c r="L196"/>
      <c r="M196"/>
      <c r="N196"/>
    </row>
    <row r="197" spans="2:14" x14ac:dyDescent="0.25">
      <c r="B197" s="9">
        <v>44622.981903356478</v>
      </c>
      <c r="C197" t="s">
        <v>62</v>
      </c>
      <c r="D197">
        <v>600</v>
      </c>
      <c r="E197" s="9">
        <v>44622.981857071754</v>
      </c>
      <c r="F197" t="s">
        <v>13</v>
      </c>
      <c r="G197" t="s">
        <v>63</v>
      </c>
      <c r="H197">
        <f t="shared" si="4"/>
        <v>7</v>
      </c>
      <c r="I197" t="str">
        <f t="shared" si="5"/>
        <v>MA2605</v>
      </c>
      <c r="J197"/>
      <c r="K197"/>
      <c r="L197"/>
      <c r="M197"/>
      <c r="N197"/>
    </row>
    <row r="198" spans="2:14" x14ac:dyDescent="0.25">
      <c r="B198" s="9">
        <v>44622.981857071754</v>
      </c>
      <c r="C198" t="s">
        <v>64</v>
      </c>
      <c r="D198">
        <v>600</v>
      </c>
      <c r="E198" s="9">
        <v>44622.981857071754</v>
      </c>
      <c r="F198" t="s">
        <v>13</v>
      </c>
      <c r="G198" t="s">
        <v>63</v>
      </c>
      <c r="H198">
        <f t="shared" ref="H198:H261" si="6">IF(G198&lt;&gt;"",FIND(".",G198),1)</f>
        <v>7</v>
      </c>
      <c r="I198" t="str">
        <f t="shared" ref="I198:I261" si="7">LEFT(G198,H198-1)</f>
        <v>MA2605</v>
      </c>
      <c r="J198"/>
      <c r="K198"/>
      <c r="L198"/>
      <c r="M198"/>
      <c r="N198"/>
    </row>
    <row r="199" spans="2:14" x14ac:dyDescent="0.25">
      <c r="B199" s="9">
        <v>44622.981833819445</v>
      </c>
      <c r="C199" t="s">
        <v>65</v>
      </c>
      <c r="D199">
        <v>300</v>
      </c>
      <c r="E199" s="9">
        <v>44622.972829247687</v>
      </c>
      <c r="F199" t="s">
        <v>13</v>
      </c>
      <c r="G199" t="s">
        <v>61</v>
      </c>
      <c r="H199">
        <f t="shared" si="6"/>
        <v>7</v>
      </c>
      <c r="I199" t="str">
        <f t="shared" si="7"/>
        <v>MA2605</v>
      </c>
      <c r="J199"/>
      <c r="K199"/>
      <c r="L199"/>
      <c r="M199"/>
      <c r="N199"/>
    </row>
    <row r="200" spans="2:14" x14ac:dyDescent="0.25">
      <c r="B200" s="9">
        <v>44622.981706284721</v>
      </c>
      <c r="C200" t="s">
        <v>22</v>
      </c>
      <c r="D200">
        <v>300</v>
      </c>
      <c r="E200" s="9">
        <v>44622.981706284721</v>
      </c>
      <c r="F200" t="s">
        <v>13</v>
      </c>
      <c r="G200" t="s">
        <v>23</v>
      </c>
      <c r="H200">
        <f t="shared" si="6"/>
        <v>6</v>
      </c>
      <c r="I200" t="str">
        <f t="shared" si="7"/>
        <v>M1601</v>
      </c>
      <c r="J200"/>
      <c r="K200"/>
      <c r="L200"/>
      <c r="M200"/>
      <c r="N200"/>
    </row>
    <row r="201" spans="2:14" x14ac:dyDescent="0.25">
      <c r="B201" s="9">
        <v>44622.981694745366</v>
      </c>
      <c r="C201" t="s">
        <v>43</v>
      </c>
      <c r="D201">
        <v>600</v>
      </c>
      <c r="E201" s="9">
        <v>44622.981579282408</v>
      </c>
      <c r="F201" t="s">
        <v>13</v>
      </c>
      <c r="G201" t="s">
        <v>44</v>
      </c>
      <c r="H201">
        <f t="shared" si="6"/>
        <v>6</v>
      </c>
      <c r="I201" t="str">
        <f t="shared" si="7"/>
        <v>M1601</v>
      </c>
      <c r="J201"/>
      <c r="K201"/>
      <c r="L201"/>
      <c r="M201"/>
      <c r="N201"/>
    </row>
    <row r="202" spans="2:14" x14ac:dyDescent="0.25">
      <c r="B202" s="9">
        <v>44622.981625578701</v>
      </c>
      <c r="C202" t="s">
        <v>66</v>
      </c>
      <c r="D202">
        <v>600</v>
      </c>
      <c r="E202" s="9">
        <v>44622.981509699071</v>
      </c>
      <c r="F202" t="s">
        <v>13</v>
      </c>
      <c r="G202" t="s">
        <v>67</v>
      </c>
      <c r="H202">
        <f t="shared" si="6"/>
        <v>7</v>
      </c>
      <c r="I202" t="str">
        <f t="shared" si="7"/>
        <v>MA2605</v>
      </c>
      <c r="J202"/>
      <c r="K202"/>
      <c r="L202"/>
      <c r="M202"/>
      <c r="N202"/>
    </row>
    <row r="203" spans="2:14" x14ac:dyDescent="0.25">
      <c r="B203" s="9">
        <v>44622.981579282408</v>
      </c>
      <c r="C203" t="s">
        <v>45</v>
      </c>
      <c r="D203">
        <v>600</v>
      </c>
      <c r="E203" s="9">
        <v>44622.981579282408</v>
      </c>
      <c r="F203" t="s">
        <v>13</v>
      </c>
      <c r="G203" t="s">
        <v>44</v>
      </c>
      <c r="H203">
        <f t="shared" si="6"/>
        <v>6</v>
      </c>
      <c r="I203" t="str">
        <f t="shared" si="7"/>
        <v>M1601</v>
      </c>
      <c r="J203"/>
      <c r="K203"/>
      <c r="L203"/>
      <c r="M203"/>
      <c r="N203"/>
    </row>
    <row r="204" spans="2:14" x14ac:dyDescent="0.25">
      <c r="B204" s="9">
        <v>44622.981567754628</v>
      </c>
      <c r="C204" t="s">
        <v>43</v>
      </c>
      <c r="D204">
        <v>600</v>
      </c>
      <c r="E204" s="9">
        <v>44622.980884722223</v>
      </c>
      <c r="F204" t="s">
        <v>13</v>
      </c>
      <c r="G204" t="s">
        <v>44</v>
      </c>
      <c r="H204">
        <f t="shared" si="6"/>
        <v>6</v>
      </c>
      <c r="I204" t="str">
        <f t="shared" si="7"/>
        <v>M1601</v>
      </c>
      <c r="J204"/>
      <c r="K204"/>
      <c r="L204"/>
      <c r="M204"/>
      <c r="N204"/>
    </row>
    <row r="205" spans="2:14" x14ac:dyDescent="0.25">
      <c r="B205" s="9">
        <v>44622.981567743052</v>
      </c>
      <c r="C205" t="s">
        <v>43</v>
      </c>
      <c r="D205">
        <v>600</v>
      </c>
      <c r="E205" s="9">
        <v>44622.980884722223</v>
      </c>
      <c r="F205" t="s">
        <v>13</v>
      </c>
      <c r="G205" t="s">
        <v>44</v>
      </c>
      <c r="H205">
        <f t="shared" si="6"/>
        <v>6</v>
      </c>
      <c r="I205" t="str">
        <f t="shared" si="7"/>
        <v>M1601</v>
      </c>
      <c r="J205"/>
      <c r="K205"/>
      <c r="L205"/>
      <c r="M205"/>
      <c r="N205"/>
    </row>
    <row r="206" spans="2:14" x14ac:dyDescent="0.25">
      <c r="B206" s="9">
        <v>44622.981509699071</v>
      </c>
      <c r="C206" t="s">
        <v>68</v>
      </c>
      <c r="D206">
        <v>600</v>
      </c>
      <c r="E206" s="9">
        <v>44622.981509699071</v>
      </c>
      <c r="F206" t="s">
        <v>13</v>
      </c>
      <c r="G206" t="s">
        <v>67</v>
      </c>
      <c r="H206">
        <f t="shared" si="6"/>
        <v>7</v>
      </c>
      <c r="I206" t="str">
        <f t="shared" si="7"/>
        <v>MA2605</v>
      </c>
      <c r="J206"/>
      <c r="K206"/>
      <c r="L206"/>
      <c r="M206"/>
      <c r="N206"/>
    </row>
    <row r="207" spans="2:14" x14ac:dyDescent="0.25">
      <c r="B207" s="9">
        <v>44622.981370752314</v>
      </c>
      <c r="C207" t="s">
        <v>16</v>
      </c>
      <c r="D207">
        <v>500</v>
      </c>
      <c r="E207" s="9">
        <v>44622.35621612268</v>
      </c>
      <c r="F207" t="s">
        <v>13</v>
      </c>
      <c r="G207" t="s">
        <v>17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x14ac:dyDescent="0.25">
      <c r="B208" s="9">
        <v>44622.981232025464</v>
      </c>
      <c r="C208" t="s">
        <v>25</v>
      </c>
      <c r="D208">
        <v>300</v>
      </c>
      <c r="E208" s="9">
        <v>44622.979819872686</v>
      </c>
      <c r="F208" t="s">
        <v>13</v>
      </c>
      <c r="G208" t="s">
        <v>23</v>
      </c>
      <c r="H208">
        <f t="shared" si="6"/>
        <v>6</v>
      </c>
      <c r="I208" t="str">
        <f t="shared" si="7"/>
        <v>M1601</v>
      </c>
      <c r="J208"/>
      <c r="K208"/>
      <c r="L208"/>
      <c r="M208"/>
      <c r="N208"/>
    </row>
    <row r="209" spans="2:14" x14ac:dyDescent="0.25">
      <c r="B209" s="9">
        <v>44622.981232013888</v>
      </c>
      <c r="C209" t="s">
        <v>25</v>
      </c>
      <c r="D209">
        <v>300</v>
      </c>
      <c r="E209" s="9">
        <v>44622.979819872686</v>
      </c>
      <c r="F209" t="s">
        <v>13</v>
      </c>
      <c r="G209" t="s">
        <v>23</v>
      </c>
      <c r="H209">
        <f t="shared" si="6"/>
        <v>6</v>
      </c>
      <c r="I209" t="str">
        <f t="shared" si="7"/>
        <v>M1601</v>
      </c>
      <c r="J209"/>
      <c r="K209"/>
      <c r="L209"/>
      <c r="M209"/>
      <c r="N209"/>
    </row>
    <row r="210" spans="2:14" x14ac:dyDescent="0.25">
      <c r="B210" s="9">
        <v>44622.980977187501</v>
      </c>
      <c r="C210" t="s">
        <v>12</v>
      </c>
      <c r="D210">
        <v>300</v>
      </c>
      <c r="E210" s="9">
        <v>44622.980861736112</v>
      </c>
      <c r="F210" t="s">
        <v>13</v>
      </c>
      <c r="G210" t="s">
        <v>14</v>
      </c>
      <c r="H210">
        <f t="shared" si="6"/>
        <v>4</v>
      </c>
      <c r="I210" t="str">
        <f t="shared" si="7"/>
        <v>VNI</v>
      </c>
      <c r="J210"/>
      <c r="K210"/>
      <c r="L210"/>
      <c r="M210"/>
      <c r="N210"/>
    </row>
    <row r="211" spans="2:14" x14ac:dyDescent="0.25">
      <c r="B211" s="9">
        <v>44622.980977175925</v>
      </c>
      <c r="C211" t="s">
        <v>12</v>
      </c>
      <c r="D211">
        <v>300</v>
      </c>
      <c r="E211" s="9">
        <v>44622.980861736112</v>
      </c>
      <c r="F211" t="s">
        <v>13</v>
      </c>
      <c r="G211" t="s">
        <v>14</v>
      </c>
      <c r="H211">
        <f t="shared" si="6"/>
        <v>4</v>
      </c>
      <c r="I211" t="str">
        <f t="shared" si="7"/>
        <v>VNI</v>
      </c>
      <c r="J211"/>
      <c r="K211"/>
      <c r="L211"/>
      <c r="M211"/>
      <c r="N211"/>
    </row>
    <row r="212" spans="2:14" x14ac:dyDescent="0.25">
      <c r="B212" s="9">
        <v>44622.980884722223</v>
      </c>
      <c r="C212" t="s">
        <v>45</v>
      </c>
      <c r="D212">
        <v>600</v>
      </c>
      <c r="E212" s="9">
        <v>44622.980884722223</v>
      </c>
      <c r="F212" t="s">
        <v>13</v>
      </c>
      <c r="G212" t="s">
        <v>44</v>
      </c>
      <c r="H212">
        <f t="shared" si="6"/>
        <v>6</v>
      </c>
      <c r="I212" t="str">
        <f t="shared" si="7"/>
        <v>M1601</v>
      </c>
      <c r="J212"/>
      <c r="K212"/>
      <c r="L212"/>
      <c r="M212"/>
      <c r="N212"/>
    </row>
    <row r="213" spans="2:14" x14ac:dyDescent="0.25">
      <c r="B213" s="9">
        <v>44622.980861736112</v>
      </c>
      <c r="C213" t="s">
        <v>15</v>
      </c>
      <c r="D213">
        <v>300</v>
      </c>
      <c r="E213" s="9">
        <v>44622.980861736112</v>
      </c>
      <c r="F213" t="s">
        <v>13</v>
      </c>
      <c r="G213" t="s">
        <v>14</v>
      </c>
      <c r="H213">
        <f t="shared" si="6"/>
        <v>4</v>
      </c>
      <c r="I213" t="str">
        <f t="shared" si="7"/>
        <v>VNI</v>
      </c>
      <c r="J213"/>
      <c r="K213"/>
      <c r="L213"/>
      <c r="M213"/>
      <c r="N213"/>
    </row>
    <row r="214" spans="2:14" x14ac:dyDescent="0.25">
      <c r="B214" s="9">
        <v>44622.980769108792</v>
      </c>
      <c r="C214" t="s">
        <v>31</v>
      </c>
      <c r="D214">
        <v>600</v>
      </c>
      <c r="E214" s="9">
        <v>44622.980769108792</v>
      </c>
      <c r="F214" t="s">
        <v>13</v>
      </c>
      <c r="G214" t="s">
        <v>28</v>
      </c>
      <c r="H214">
        <f t="shared" si="6"/>
        <v>7</v>
      </c>
      <c r="I214" t="str">
        <f t="shared" si="7"/>
        <v>MA3601</v>
      </c>
      <c r="J214"/>
      <c r="K214"/>
      <c r="L214"/>
      <c r="M214"/>
      <c r="N214"/>
    </row>
    <row r="215" spans="2:14" x14ac:dyDescent="0.25">
      <c r="B215" s="9">
        <v>44622.980607013887</v>
      </c>
      <c r="C215" t="s">
        <v>16</v>
      </c>
      <c r="D215">
        <v>500</v>
      </c>
      <c r="E215" s="9">
        <v>44622.35621612268</v>
      </c>
      <c r="F215" t="s">
        <v>13</v>
      </c>
      <c r="G215" t="s">
        <v>17</v>
      </c>
      <c r="H215">
        <f t="shared" si="6"/>
        <v>4</v>
      </c>
      <c r="I215" t="str">
        <f t="shared" si="7"/>
        <v>VNI</v>
      </c>
      <c r="J215"/>
      <c r="K215"/>
      <c r="L215"/>
      <c r="M215"/>
      <c r="N215"/>
    </row>
    <row r="216" spans="2:14" x14ac:dyDescent="0.25">
      <c r="B216" s="9">
        <v>44622.980549131942</v>
      </c>
      <c r="C216" t="s">
        <v>32</v>
      </c>
      <c r="D216">
        <v>300</v>
      </c>
      <c r="E216" s="9">
        <v>44622.955282986106</v>
      </c>
      <c r="F216" t="s">
        <v>13</v>
      </c>
      <c r="G216" t="s">
        <v>30</v>
      </c>
      <c r="H216">
        <f t="shared" si="6"/>
        <v>6</v>
      </c>
      <c r="I216" t="str">
        <f t="shared" si="7"/>
        <v>M3601</v>
      </c>
      <c r="J216"/>
      <c r="K216"/>
      <c r="L216"/>
      <c r="M216"/>
      <c r="N216"/>
    </row>
    <row r="217" spans="2:14" x14ac:dyDescent="0.25">
      <c r="B217" s="9">
        <v>44622.980306030091</v>
      </c>
      <c r="C217" t="s">
        <v>16</v>
      </c>
      <c r="D217">
        <v>500</v>
      </c>
      <c r="E217" s="9">
        <v>44622.35621612268</v>
      </c>
      <c r="F217" t="s">
        <v>13</v>
      </c>
      <c r="G217" t="s">
        <v>17</v>
      </c>
      <c r="H217">
        <f t="shared" si="6"/>
        <v>4</v>
      </c>
      <c r="I217" t="str">
        <f t="shared" si="7"/>
        <v>VNI</v>
      </c>
      <c r="J217"/>
      <c r="K217"/>
      <c r="L217"/>
      <c r="M217"/>
      <c r="N217"/>
    </row>
    <row r="218" spans="2:14" x14ac:dyDescent="0.25">
      <c r="B218" s="9">
        <v>44622.980167268513</v>
      </c>
      <c r="C218" t="s">
        <v>16</v>
      </c>
      <c r="D218">
        <v>500</v>
      </c>
      <c r="E218" s="9">
        <v>44622.35621612268</v>
      </c>
      <c r="F218" t="s">
        <v>13</v>
      </c>
      <c r="G218" t="s">
        <v>17</v>
      </c>
      <c r="H218">
        <f t="shared" si="6"/>
        <v>4</v>
      </c>
      <c r="I218" t="str">
        <f t="shared" si="7"/>
        <v>VNI</v>
      </c>
      <c r="J218"/>
      <c r="K218"/>
      <c r="L218"/>
      <c r="M218"/>
      <c r="N218"/>
    </row>
    <row r="219" spans="2:14" x14ac:dyDescent="0.25">
      <c r="B219" s="9">
        <v>44622.979889363422</v>
      </c>
      <c r="C219" t="s">
        <v>16</v>
      </c>
      <c r="D219">
        <v>500</v>
      </c>
      <c r="E219" s="9">
        <v>44622.35621612268</v>
      </c>
      <c r="F219" t="s">
        <v>13</v>
      </c>
      <c r="G219" t="s">
        <v>17</v>
      </c>
      <c r="H219">
        <f t="shared" si="6"/>
        <v>4</v>
      </c>
      <c r="I219" t="str">
        <f t="shared" si="7"/>
        <v>VNI</v>
      </c>
      <c r="J219"/>
      <c r="K219"/>
      <c r="L219"/>
      <c r="M219"/>
      <c r="N219"/>
    </row>
    <row r="220" spans="2:14" x14ac:dyDescent="0.25">
      <c r="B220" s="9">
        <v>44622.979819872686</v>
      </c>
      <c r="C220" t="s">
        <v>22</v>
      </c>
      <c r="D220">
        <v>300</v>
      </c>
      <c r="E220" s="9">
        <v>44622.979819872686</v>
      </c>
      <c r="F220" t="s">
        <v>13</v>
      </c>
      <c r="G220" t="s">
        <v>23</v>
      </c>
      <c r="H220">
        <f t="shared" si="6"/>
        <v>6</v>
      </c>
      <c r="I220" t="str">
        <f t="shared" si="7"/>
        <v>M1601</v>
      </c>
      <c r="J220"/>
      <c r="K220"/>
      <c r="L220"/>
      <c r="M220"/>
      <c r="N220"/>
    </row>
    <row r="221" spans="2:14" x14ac:dyDescent="0.25">
      <c r="B221" s="9">
        <v>44622.979796793981</v>
      </c>
      <c r="C221" t="s">
        <v>46</v>
      </c>
      <c r="D221">
        <v>600</v>
      </c>
      <c r="E221" s="9">
        <v>44622.979565219903</v>
      </c>
      <c r="F221" t="s">
        <v>13</v>
      </c>
      <c r="G221" t="s">
        <v>47</v>
      </c>
      <c r="H221">
        <f t="shared" si="6"/>
        <v>6</v>
      </c>
      <c r="I221" t="str">
        <f t="shared" si="7"/>
        <v>M1601</v>
      </c>
      <c r="J221"/>
      <c r="K221"/>
      <c r="L221"/>
      <c r="M221"/>
      <c r="N221"/>
    </row>
    <row r="222" spans="2:14" x14ac:dyDescent="0.25">
      <c r="B222" s="9">
        <v>44622.979704282407</v>
      </c>
      <c r="C222" t="s">
        <v>25</v>
      </c>
      <c r="D222">
        <v>300</v>
      </c>
      <c r="E222" s="9">
        <v>44622.965236701384</v>
      </c>
      <c r="F222" t="s">
        <v>13</v>
      </c>
      <c r="G222" t="s">
        <v>23</v>
      </c>
      <c r="H222">
        <f t="shared" si="6"/>
        <v>6</v>
      </c>
      <c r="I222" t="str">
        <f t="shared" si="7"/>
        <v>M1601</v>
      </c>
      <c r="J222"/>
      <c r="K222"/>
      <c r="L222"/>
      <c r="M222"/>
      <c r="N222"/>
    </row>
    <row r="223" spans="2:14" x14ac:dyDescent="0.25">
      <c r="B223" s="9">
        <v>44622.979692743051</v>
      </c>
      <c r="C223" t="s">
        <v>16</v>
      </c>
      <c r="D223">
        <v>500</v>
      </c>
      <c r="E223" s="9">
        <v>44622.35621612268</v>
      </c>
      <c r="F223" t="s">
        <v>13</v>
      </c>
      <c r="G223" t="s">
        <v>17</v>
      </c>
      <c r="H223">
        <f t="shared" si="6"/>
        <v>4</v>
      </c>
      <c r="I223" t="str">
        <f t="shared" si="7"/>
        <v>VNI</v>
      </c>
      <c r="J223"/>
      <c r="K223"/>
      <c r="L223"/>
      <c r="M223"/>
      <c r="N223"/>
    </row>
    <row r="224" spans="2:14" x14ac:dyDescent="0.25">
      <c r="B224" s="9">
        <v>44622.979565219903</v>
      </c>
      <c r="C224" t="s">
        <v>48</v>
      </c>
      <c r="D224">
        <v>600</v>
      </c>
      <c r="E224" s="9">
        <v>44622.979565219903</v>
      </c>
      <c r="F224" t="s">
        <v>13</v>
      </c>
      <c r="G224" t="s">
        <v>47</v>
      </c>
      <c r="H224">
        <f t="shared" si="6"/>
        <v>6</v>
      </c>
      <c r="I224" t="str">
        <f t="shared" si="7"/>
        <v>M1601</v>
      </c>
      <c r="J224"/>
      <c r="K224"/>
      <c r="L224"/>
      <c r="M224"/>
      <c r="N224"/>
    </row>
    <row r="225" spans="2:14" x14ac:dyDescent="0.25">
      <c r="B225" s="9">
        <v>44622.979530509256</v>
      </c>
      <c r="C225" t="s">
        <v>16</v>
      </c>
      <c r="D225">
        <v>500</v>
      </c>
      <c r="E225" s="9">
        <v>44622.35621612268</v>
      </c>
      <c r="F225" t="s">
        <v>13</v>
      </c>
      <c r="G225" t="s">
        <v>17</v>
      </c>
      <c r="H225">
        <f t="shared" si="6"/>
        <v>4</v>
      </c>
      <c r="I225" t="str">
        <f t="shared" si="7"/>
        <v>VNI</v>
      </c>
      <c r="J225"/>
      <c r="K225"/>
      <c r="L225"/>
      <c r="M225"/>
      <c r="N225"/>
    </row>
    <row r="226" spans="2:14" x14ac:dyDescent="0.25">
      <c r="B226" s="9">
        <v>44622.979403344907</v>
      </c>
      <c r="C226" t="s">
        <v>16</v>
      </c>
      <c r="D226">
        <v>500</v>
      </c>
      <c r="E226" s="9">
        <v>44622.35621612268</v>
      </c>
      <c r="F226" t="s">
        <v>13</v>
      </c>
      <c r="G226" t="s">
        <v>17</v>
      </c>
      <c r="H226">
        <f t="shared" si="6"/>
        <v>4</v>
      </c>
      <c r="I226" t="str">
        <f t="shared" si="7"/>
        <v>VNI</v>
      </c>
      <c r="J226"/>
      <c r="K226"/>
      <c r="L226"/>
      <c r="M226"/>
      <c r="N226"/>
    </row>
    <row r="227" spans="2:14" x14ac:dyDescent="0.25">
      <c r="B227" s="9">
        <v>44622.979299212959</v>
      </c>
      <c r="C227" t="s">
        <v>12</v>
      </c>
      <c r="D227">
        <v>300</v>
      </c>
      <c r="E227" s="9">
        <v>44622.979183414347</v>
      </c>
      <c r="F227" t="s">
        <v>13</v>
      </c>
      <c r="G227" t="s">
        <v>14</v>
      </c>
      <c r="H227">
        <f t="shared" si="6"/>
        <v>4</v>
      </c>
      <c r="I227" t="str">
        <f t="shared" si="7"/>
        <v>VNI</v>
      </c>
      <c r="J227"/>
      <c r="K227"/>
      <c r="L227"/>
      <c r="M227"/>
      <c r="N227"/>
    </row>
    <row r="228" spans="2:14" x14ac:dyDescent="0.25">
      <c r="B228" s="9">
        <v>44622.97929920139</v>
      </c>
      <c r="C228" t="s">
        <v>12</v>
      </c>
      <c r="D228">
        <v>300</v>
      </c>
      <c r="E228" s="9">
        <v>44622.979183414347</v>
      </c>
      <c r="F228" t="s">
        <v>13</v>
      </c>
      <c r="G228" t="s">
        <v>14</v>
      </c>
      <c r="H228">
        <f t="shared" si="6"/>
        <v>4</v>
      </c>
      <c r="I228" t="str">
        <f t="shared" si="7"/>
        <v>VNI</v>
      </c>
      <c r="J228"/>
      <c r="K228"/>
      <c r="L228"/>
      <c r="M228"/>
      <c r="N228"/>
    </row>
    <row r="229" spans="2:14" x14ac:dyDescent="0.25">
      <c r="B229" s="9">
        <v>44622.979264479167</v>
      </c>
      <c r="C229" t="s">
        <v>16</v>
      </c>
      <c r="D229">
        <v>500</v>
      </c>
      <c r="E229" s="9">
        <v>44622.35621612268</v>
      </c>
      <c r="F229" t="s">
        <v>13</v>
      </c>
      <c r="G229" t="s">
        <v>17</v>
      </c>
      <c r="H229">
        <f t="shared" si="6"/>
        <v>4</v>
      </c>
      <c r="I229" t="str">
        <f t="shared" si="7"/>
        <v>VNI</v>
      </c>
      <c r="J229"/>
      <c r="K229"/>
      <c r="L229"/>
      <c r="M229"/>
      <c r="N229"/>
    </row>
    <row r="230" spans="2:14" x14ac:dyDescent="0.25">
      <c r="B230" s="9">
        <v>44622.979183414347</v>
      </c>
      <c r="C230" t="s">
        <v>15</v>
      </c>
      <c r="D230">
        <v>300</v>
      </c>
      <c r="E230" s="9">
        <v>44622.979183414347</v>
      </c>
      <c r="F230" t="s">
        <v>13</v>
      </c>
      <c r="G230" t="s">
        <v>14</v>
      </c>
      <c r="H230">
        <f t="shared" si="6"/>
        <v>4</v>
      </c>
      <c r="I230" t="str">
        <f t="shared" si="7"/>
        <v>VNI</v>
      </c>
      <c r="J230"/>
      <c r="K230"/>
      <c r="L230"/>
      <c r="M230"/>
      <c r="N230"/>
    </row>
    <row r="231" spans="2:14" x14ac:dyDescent="0.25">
      <c r="B231" s="9">
        <v>44622.979044479165</v>
      </c>
      <c r="C231" t="s">
        <v>16</v>
      </c>
      <c r="D231">
        <v>500</v>
      </c>
      <c r="E231" s="9">
        <v>44622.35621612268</v>
      </c>
      <c r="F231" t="s">
        <v>13</v>
      </c>
      <c r="G231" t="s">
        <v>17</v>
      </c>
      <c r="H231">
        <f t="shared" si="6"/>
        <v>4</v>
      </c>
      <c r="I231" t="str">
        <f t="shared" si="7"/>
        <v>VNI</v>
      </c>
      <c r="J231"/>
      <c r="K231"/>
      <c r="L231"/>
      <c r="M231"/>
      <c r="N231"/>
    </row>
    <row r="232" spans="2:14" x14ac:dyDescent="0.25">
      <c r="B232" s="9">
        <v>44622.978801527774</v>
      </c>
      <c r="C232" t="s">
        <v>16</v>
      </c>
      <c r="D232">
        <v>500</v>
      </c>
      <c r="E232" s="9">
        <v>44622.35621612268</v>
      </c>
      <c r="F232" t="s">
        <v>13</v>
      </c>
      <c r="G232" t="s">
        <v>17</v>
      </c>
      <c r="H232">
        <f t="shared" si="6"/>
        <v>4</v>
      </c>
      <c r="I232" t="str">
        <f t="shared" si="7"/>
        <v>VNI</v>
      </c>
      <c r="J232"/>
      <c r="K232"/>
      <c r="L232"/>
      <c r="M232"/>
      <c r="N232"/>
    </row>
    <row r="233" spans="2:14" x14ac:dyDescent="0.25">
      <c r="B233" s="9">
        <v>44622.97865099537</v>
      </c>
      <c r="C233" t="s">
        <v>16</v>
      </c>
      <c r="D233">
        <v>500</v>
      </c>
      <c r="E233" s="9">
        <v>44622.35621612268</v>
      </c>
      <c r="F233" t="s">
        <v>13</v>
      </c>
      <c r="G233" t="s">
        <v>17</v>
      </c>
      <c r="H233">
        <f t="shared" si="6"/>
        <v>4</v>
      </c>
      <c r="I233" t="str">
        <f t="shared" si="7"/>
        <v>VNI</v>
      </c>
      <c r="J233"/>
      <c r="K233"/>
      <c r="L233"/>
      <c r="M233"/>
      <c r="N233"/>
    </row>
    <row r="234" spans="2:14" x14ac:dyDescent="0.25">
      <c r="B234" s="9">
        <v>44622.978500567129</v>
      </c>
      <c r="C234" t="s">
        <v>16</v>
      </c>
      <c r="D234">
        <v>500</v>
      </c>
      <c r="E234" s="9">
        <v>44622.35621612268</v>
      </c>
      <c r="F234" t="s">
        <v>13</v>
      </c>
      <c r="G234" t="s">
        <v>17</v>
      </c>
      <c r="H234">
        <f t="shared" si="6"/>
        <v>4</v>
      </c>
      <c r="I234" t="str">
        <f t="shared" si="7"/>
        <v>VNI</v>
      </c>
      <c r="J234"/>
      <c r="K234"/>
      <c r="L234"/>
      <c r="M234"/>
      <c r="N234"/>
    </row>
    <row r="235" spans="2:14" x14ac:dyDescent="0.25">
      <c r="B235" s="9">
        <v>44622.978361597219</v>
      </c>
      <c r="C235" t="s">
        <v>16</v>
      </c>
      <c r="D235">
        <v>500</v>
      </c>
      <c r="E235" s="9">
        <v>44622.35621612268</v>
      </c>
      <c r="F235" t="s">
        <v>13</v>
      </c>
      <c r="G235" t="s">
        <v>17</v>
      </c>
      <c r="H235">
        <f t="shared" si="6"/>
        <v>4</v>
      </c>
      <c r="I235" t="str">
        <f t="shared" si="7"/>
        <v>VNI</v>
      </c>
      <c r="J235"/>
      <c r="K235"/>
      <c r="L235"/>
      <c r="M235"/>
      <c r="N235"/>
    </row>
    <row r="236" spans="2:14" x14ac:dyDescent="0.25">
      <c r="B236" s="9">
        <v>44622.978211006943</v>
      </c>
      <c r="C236" t="s">
        <v>16</v>
      </c>
      <c r="D236">
        <v>500</v>
      </c>
      <c r="E236" s="9">
        <v>44622.35621612268</v>
      </c>
      <c r="F236" t="s">
        <v>13</v>
      </c>
      <c r="G236" t="s">
        <v>17</v>
      </c>
      <c r="H236">
        <f t="shared" si="6"/>
        <v>4</v>
      </c>
      <c r="I236" t="str">
        <f t="shared" si="7"/>
        <v>VNI</v>
      </c>
      <c r="J236"/>
      <c r="K236"/>
      <c r="L236"/>
      <c r="M236"/>
      <c r="N236"/>
    </row>
    <row r="237" spans="2:14" x14ac:dyDescent="0.25">
      <c r="B237" s="9">
        <v>44622.97808375</v>
      </c>
      <c r="C237" t="s">
        <v>16</v>
      </c>
      <c r="D237">
        <v>500</v>
      </c>
      <c r="E237" s="9">
        <v>44622.35621612268</v>
      </c>
      <c r="F237" t="s">
        <v>13</v>
      </c>
      <c r="G237" t="s">
        <v>17</v>
      </c>
      <c r="H237">
        <f t="shared" si="6"/>
        <v>4</v>
      </c>
      <c r="I237" t="str">
        <f t="shared" si="7"/>
        <v>VNI</v>
      </c>
      <c r="J237"/>
      <c r="K237"/>
      <c r="L237"/>
      <c r="M237"/>
      <c r="N237"/>
    </row>
    <row r="238" spans="2:14" x14ac:dyDescent="0.25">
      <c r="B238" s="9">
        <v>44622.978072175923</v>
      </c>
      <c r="C238" t="s">
        <v>69</v>
      </c>
      <c r="D238">
        <v>300</v>
      </c>
      <c r="E238" s="9">
        <v>44622.978072175923</v>
      </c>
      <c r="F238" t="s">
        <v>13</v>
      </c>
      <c r="G238" t="s">
        <v>39</v>
      </c>
      <c r="H238">
        <f t="shared" si="6"/>
        <v>4</v>
      </c>
      <c r="I238" t="str">
        <f t="shared" si="7"/>
        <v>VNI</v>
      </c>
      <c r="J238"/>
      <c r="K238"/>
      <c r="L238"/>
      <c r="M238"/>
      <c r="N238"/>
    </row>
    <row r="239" spans="2:14" x14ac:dyDescent="0.25">
      <c r="B239" s="9">
        <v>44622.978037604167</v>
      </c>
      <c r="C239" t="s">
        <v>70</v>
      </c>
      <c r="D239">
        <v>300</v>
      </c>
      <c r="E239" s="9">
        <v>44622.943442766205</v>
      </c>
      <c r="F239" t="s">
        <v>13</v>
      </c>
      <c r="G239" t="s">
        <v>37</v>
      </c>
      <c r="H239">
        <f t="shared" si="6"/>
        <v>4</v>
      </c>
      <c r="I239" t="str">
        <f t="shared" si="7"/>
        <v>VNI</v>
      </c>
      <c r="J239"/>
      <c r="K239"/>
      <c r="L239"/>
      <c r="M239"/>
      <c r="N239"/>
    </row>
    <row r="240" spans="2:14" x14ac:dyDescent="0.25">
      <c r="B240" s="9">
        <v>44622.977968101848</v>
      </c>
      <c r="C240" t="s">
        <v>16</v>
      </c>
      <c r="D240">
        <v>500</v>
      </c>
      <c r="E240" s="9">
        <v>44622.35621612268</v>
      </c>
      <c r="F240" t="s">
        <v>13</v>
      </c>
      <c r="G240" t="s">
        <v>17</v>
      </c>
      <c r="H240">
        <f t="shared" si="6"/>
        <v>4</v>
      </c>
      <c r="I240" t="str">
        <f t="shared" si="7"/>
        <v>VNI</v>
      </c>
      <c r="J240"/>
      <c r="K240"/>
      <c r="L240"/>
      <c r="M240"/>
      <c r="N240"/>
    </row>
    <row r="241" spans="2:14" x14ac:dyDescent="0.25">
      <c r="B241" s="9">
        <v>44622.9778405787</v>
      </c>
      <c r="C241" t="s">
        <v>16</v>
      </c>
      <c r="D241">
        <v>500</v>
      </c>
      <c r="E241" s="9">
        <v>44622.35621612268</v>
      </c>
      <c r="F241" t="s">
        <v>13</v>
      </c>
      <c r="G241" t="s">
        <v>17</v>
      </c>
      <c r="H241">
        <f t="shared" si="6"/>
        <v>4</v>
      </c>
      <c r="I241" t="str">
        <f t="shared" si="7"/>
        <v>VNI</v>
      </c>
      <c r="J241"/>
      <c r="K241"/>
      <c r="L241"/>
      <c r="M241"/>
      <c r="N241"/>
    </row>
    <row r="242" spans="2:14" x14ac:dyDescent="0.25">
      <c r="B242" s="9">
        <v>44622.977748067126</v>
      </c>
      <c r="C242" t="s">
        <v>16</v>
      </c>
      <c r="D242">
        <v>500</v>
      </c>
      <c r="E242" s="9">
        <v>44622.35621612268</v>
      </c>
      <c r="F242" t="s">
        <v>13</v>
      </c>
      <c r="G242" t="s">
        <v>17</v>
      </c>
      <c r="H242">
        <f t="shared" si="6"/>
        <v>4</v>
      </c>
      <c r="I242" t="str">
        <f t="shared" si="7"/>
        <v>VNI</v>
      </c>
      <c r="J242"/>
      <c r="K242"/>
      <c r="L242"/>
      <c r="M242"/>
      <c r="N242"/>
    </row>
    <row r="243" spans="2:14" x14ac:dyDescent="0.25">
      <c r="B243" s="9">
        <v>44622.97763228009</v>
      </c>
      <c r="C243" t="s">
        <v>16</v>
      </c>
      <c r="D243">
        <v>500</v>
      </c>
      <c r="E243" s="9">
        <v>44622.35621612268</v>
      </c>
      <c r="F243" t="s">
        <v>13</v>
      </c>
      <c r="G243" t="s">
        <v>17</v>
      </c>
      <c r="H243">
        <f t="shared" si="6"/>
        <v>4</v>
      </c>
      <c r="I243" t="str">
        <f t="shared" si="7"/>
        <v>VNI</v>
      </c>
      <c r="J243"/>
      <c r="K243"/>
      <c r="L243"/>
      <c r="M243"/>
      <c r="N243"/>
    </row>
    <row r="244" spans="2:14" x14ac:dyDescent="0.25">
      <c r="B244" s="9">
        <v>44622.977528136573</v>
      </c>
      <c r="C244" t="s">
        <v>16</v>
      </c>
      <c r="D244">
        <v>500</v>
      </c>
      <c r="E244" s="9">
        <v>44622.35621612268</v>
      </c>
      <c r="F244" t="s">
        <v>13</v>
      </c>
      <c r="G244" t="s">
        <v>17</v>
      </c>
      <c r="H244">
        <f t="shared" si="6"/>
        <v>4</v>
      </c>
      <c r="I244" t="str">
        <f t="shared" si="7"/>
        <v>VNI</v>
      </c>
      <c r="J244"/>
      <c r="K244"/>
      <c r="L244"/>
      <c r="M244"/>
      <c r="N244"/>
    </row>
    <row r="245" spans="2:14" x14ac:dyDescent="0.25">
      <c r="B245" s="9">
        <v>44622.977470358797</v>
      </c>
      <c r="C245" t="s">
        <v>12</v>
      </c>
      <c r="D245">
        <v>300</v>
      </c>
      <c r="E245" s="9">
        <v>44622.977354537034</v>
      </c>
      <c r="F245" t="s">
        <v>13</v>
      </c>
      <c r="G245" t="s">
        <v>14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44622.977470347221</v>
      </c>
      <c r="C246" t="s">
        <v>12</v>
      </c>
      <c r="D246">
        <v>300</v>
      </c>
      <c r="E246" s="9">
        <v>44622.977354537034</v>
      </c>
      <c r="F246" t="s">
        <v>13</v>
      </c>
      <c r="G246" t="s">
        <v>14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x14ac:dyDescent="0.25">
      <c r="B247" s="9">
        <v>44622.97738935185</v>
      </c>
      <c r="C247" t="s">
        <v>16</v>
      </c>
      <c r="D247">
        <v>500</v>
      </c>
      <c r="E247" s="9">
        <v>44622.35621612268</v>
      </c>
      <c r="F247" t="s">
        <v>13</v>
      </c>
      <c r="G247" t="s">
        <v>17</v>
      </c>
      <c r="H247">
        <f t="shared" si="6"/>
        <v>4</v>
      </c>
      <c r="I247" t="str">
        <f t="shared" si="7"/>
        <v>VNI</v>
      </c>
      <c r="J247"/>
      <c r="K247"/>
      <c r="L247"/>
      <c r="M247"/>
      <c r="N247"/>
    </row>
    <row r="248" spans="2:14" x14ac:dyDescent="0.25">
      <c r="B248" s="9">
        <v>44622.977354537034</v>
      </c>
      <c r="C248" t="s">
        <v>15</v>
      </c>
      <c r="D248">
        <v>300</v>
      </c>
      <c r="E248" s="9">
        <v>44622.977354537034</v>
      </c>
      <c r="F248" t="s">
        <v>13</v>
      </c>
      <c r="G248" t="s">
        <v>14</v>
      </c>
      <c r="H248">
        <f t="shared" si="6"/>
        <v>4</v>
      </c>
      <c r="I248" t="str">
        <f t="shared" si="7"/>
        <v>VNI</v>
      </c>
      <c r="J248"/>
      <c r="K248"/>
      <c r="L248"/>
      <c r="M248"/>
      <c r="N248"/>
    </row>
    <row r="249" spans="2:14" x14ac:dyDescent="0.25">
      <c r="B249" s="9">
        <v>44622.977238946754</v>
      </c>
      <c r="C249" t="s">
        <v>16</v>
      </c>
      <c r="D249">
        <v>500</v>
      </c>
      <c r="E249" s="9">
        <v>44622.35621612268</v>
      </c>
      <c r="F249" t="s">
        <v>13</v>
      </c>
      <c r="G249" t="s">
        <v>17</v>
      </c>
      <c r="H249">
        <f t="shared" si="6"/>
        <v>4</v>
      </c>
      <c r="I249" t="str">
        <f t="shared" si="7"/>
        <v>VNI</v>
      </c>
      <c r="J249"/>
      <c r="K249"/>
      <c r="L249"/>
      <c r="M249"/>
      <c r="N249"/>
    </row>
    <row r="250" spans="2:14" x14ac:dyDescent="0.25">
      <c r="B250" s="9">
        <v>44622.977076828705</v>
      </c>
      <c r="C250" t="s">
        <v>16</v>
      </c>
      <c r="D250">
        <v>500</v>
      </c>
      <c r="E250" s="9">
        <v>44622.35621612268</v>
      </c>
      <c r="F250" t="s">
        <v>13</v>
      </c>
      <c r="G250" t="s">
        <v>17</v>
      </c>
      <c r="H250">
        <f t="shared" si="6"/>
        <v>4</v>
      </c>
      <c r="I250" t="str">
        <f t="shared" si="7"/>
        <v>VNI</v>
      </c>
      <c r="J250"/>
      <c r="K250"/>
      <c r="L250"/>
      <c r="M250"/>
      <c r="N250"/>
    </row>
    <row r="251" spans="2:14" x14ac:dyDescent="0.25">
      <c r="B251" s="9">
        <v>44622.976914872685</v>
      </c>
      <c r="C251" t="s">
        <v>16</v>
      </c>
      <c r="D251">
        <v>500</v>
      </c>
      <c r="E251" s="9">
        <v>44622.35621612268</v>
      </c>
      <c r="F251" t="s">
        <v>13</v>
      </c>
      <c r="G251" t="s">
        <v>17</v>
      </c>
      <c r="H251">
        <f t="shared" si="6"/>
        <v>4</v>
      </c>
      <c r="I251" t="str">
        <f t="shared" si="7"/>
        <v>VNI</v>
      </c>
      <c r="J251"/>
      <c r="K251"/>
      <c r="L251"/>
      <c r="M251"/>
      <c r="N251"/>
    </row>
    <row r="252" spans="2:14" x14ac:dyDescent="0.25">
      <c r="B252" s="9">
        <v>44622.97670634259</v>
      </c>
      <c r="C252" t="s">
        <v>16</v>
      </c>
      <c r="D252">
        <v>500</v>
      </c>
      <c r="E252" s="9">
        <v>44622.35621612268</v>
      </c>
      <c r="F252" t="s">
        <v>13</v>
      </c>
      <c r="G252" t="s">
        <v>17</v>
      </c>
      <c r="H252">
        <f t="shared" si="6"/>
        <v>4</v>
      </c>
      <c r="I252" t="str">
        <f t="shared" si="7"/>
        <v>VNI</v>
      </c>
      <c r="J252"/>
      <c r="K252"/>
      <c r="L252"/>
      <c r="M252"/>
      <c r="N252"/>
    </row>
    <row r="253" spans="2:14" x14ac:dyDescent="0.25">
      <c r="B253" s="9">
        <v>44622.976567800921</v>
      </c>
      <c r="C253" t="s">
        <v>16</v>
      </c>
      <c r="D253">
        <v>500</v>
      </c>
      <c r="E253" s="9">
        <v>44622.35621612268</v>
      </c>
      <c r="F253" t="s">
        <v>13</v>
      </c>
      <c r="G253" t="s">
        <v>17</v>
      </c>
      <c r="H253">
        <f t="shared" si="6"/>
        <v>4</v>
      </c>
      <c r="I253" t="str">
        <f t="shared" si="7"/>
        <v>VNI</v>
      </c>
      <c r="J253"/>
      <c r="K253"/>
      <c r="L253"/>
      <c r="M253"/>
      <c r="N253"/>
    </row>
    <row r="254" spans="2:14" x14ac:dyDescent="0.25">
      <c r="B254" s="9">
        <v>44622.976417013888</v>
      </c>
      <c r="C254" t="s">
        <v>16</v>
      </c>
      <c r="D254">
        <v>500</v>
      </c>
      <c r="E254" s="9">
        <v>44622.35621612268</v>
      </c>
      <c r="F254" t="s">
        <v>13</v>
      </c>
      <c r="G254" t="s">
        <v>17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x14ac:dyDescent="0.25">
      <c r="B255" s="9">
        <v>44622.976359131942</v>
      </c>
      <c r="C255" t="s">
        <v>18</v>
      </c>
      <c r="D255">
        <v>300</v>
      </c>
      <c r="E255" s="9">
        <v>44622.976359131942</v>
      </c>
      <c r="F255" t="s">
        <v>13</v>
      </c>
      <c r="G255" t="s">
        <v>19</v>
      </c>
      <c r="H255">
        <f t="shared" si="6"/>
        <v>6</v>
      </c>
      <c r="I255" t="str">
        <f t="shared" si="7"/>
        <v>M2601</v>
      </c>
      <c r="J255"/>
      <c r="K255"/>
      <c r="L255"/>
      <c r="M255"/>
      <c r="N255"/>
    </row>
    <row r="256" spans="2:14" x14ac:dyDescent="0.25">
      <c r="B256" s="9">
        <v>44622.976301469906</v>
      </c>
      <c r="C256" t="s">
        <v>16</v>
      </c>
      <c r="D256">
        <v>500</v>
      </c>
      <c r="E256" s="9">
        <v>44622.35621612268</v>
      </c>
      <c r="F256" t="s">
        <v>13</v>
      </c>
      <c r="G256" t="s">
        <v>17</v>
      </c>
      <c r="H256">
        <f t="shared" si="6"/>
        <v>4</v>
      </c>
      <c r="I256" t="str">
        <f t="shared" si="7"/>
        <v>VNI</v>
      </c>
      <c r="J256"/>
      <c r="K256"/>
      <c r="L256"/>
      <c r="M256"/>
      <c r="N256"/>
    </row>
    <row r="257" spans="2:14" x14ac:dyDescent="0.25">
      <c r="B257" s="9">
        <v>44622.976162488427</v>
      </c>
      <c r="C257" t="s">
        <v>16</v>
      </c>
      <c r="D257">
        <v>500</v>
      </c>
      <c r="E257" s="9">
        <v>44622.35621612268</v>
      </c>
      <c r="F257" t="s">
        <v>13</v>
      </c>
      <c r="G257" t="s">
        <v>17</v>
      </c>
      <c r="H257">
        <f t="shared" si="6"/>
        <v>4</v>
      </c>
      <c r="I257" t="str">
        <f t="shared" si="7"/>
        <v>VNI</v>
      </c>
      <c r="J257"/>
      <c r="K257"/>
      <c r="L257"/>
      <c r="M257"/>
      <c r="N257"/>
    </row>
    <row r="258" spans="2:14" x14ac:dyDescent="0.25">
      <c r="B258" s="9">
        <v>44622.976023634255</v>
      </c>
      <c r="C258" t="s">
        <v>16</v>
      </c>
      <c r="D258">
        <v>500</v>
      </c>
      <c r="E258" s="9">
        <v>44622.35621612268</v>
      </c>
      <c r="F258" t="s">
        <v>13</v>
      </c>
      <c r="G258" t="s">
        <v>17</v>
      </c>
      <c r="H258">
        <f t="shared" si="6"/>
        <v>4</v>
      </c>
      <c r="I258" t="str">
        <f t="shared" si="7"/>
        <v>VNI</v>
      </c>
      <c r="J258"/>
      <c r="K258"/>
      <c r="L258"/>
      <c r="M258"/>
      <c r="N258"/>
    </row>
    <row r="259" spans="2:14" x14ac:dyDescent="0.25">
      <c r="B259" s="9">
        <v>44622.975930868051</v>
      </c>
      <c r="C259" t="s">
        <v>16</v>
      </c>
      <c r="D259">
        <v>500</v>
      </c>
      <c r="E259" s="9">
        <v>44622.35621612268</v>
      </c>
      <c r="F259" t="s">
        <v>13</v>
      </c>
      <c r="G259" t="s">
        <v>17</v>
      </c>
      <c r="H259">
        <f t="shared" si="6"/>
        <v>4</v>
      </c>
      <c r="I259" t="str">
        <f t="shared" si="7"/>
        <v>VNI</v>
      </c>
      <c r="J259"/>
      <c r="K259"/>
      <c r="L259"/>
      <c r="M259"/>
      <c r="N259"/>
    </row>
    <row r="260" spans="2:14" x14ac:dyDescent="0.25">
      <c r="B260" s="9">
        <v>44622.975826944443</v>
      </c>
      <c r="C260" t="s">
        <v>16</v>
      </c>
      <c r="D260">
        <v>500</v>
      </c>
      <c r="E260" s="9">
        <v>44622.35621612268</v>
      </c>
      <c r="F260" t="s">
        <v>13</v>
      </c>
      <c r="G260" t="s">
        <v>17</v>
      </c>
      <c r="H260">
        <f t="shared" si="6"/>
        <v>4</v>
      </c>
      <c r="I260" t="str">
        <f t="shared" si="7"/>
        <v>VNI</v>
      </c>
      <c r="J260"/>
      <c r="K260"/>
      <c r="L260"/>
      <c r="M260"/>
      <c r="N260"/>
    </row>
    <row r="261" spans="2:14" x14ac:dyDescent="0.25">
      <c r="B261" s="9">
        <v>44622.975734224536</v>
      </c>
      <c r="C261" t="s">
        <v>16</v>
      </c>
      <c r="D261">
        <v>500</v>
      </c>
      <c r="E261" s="9">
        <v>44622.35621612268</v>
      </c>
      <c r="F261" t="s">
        <v>13</v>
      </c>
      <c r="G261" t="s">
        <v>17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x14ac:dyDescent="0.25">
      <c r="B262" s="9">
        <v>44622.975630115739</v>
      </c>
      <c r="C262" t="s">
        <v>12</v>
      </c>
      <c r="D262">
        <v>300</v>
      </c>
      <c r="E262" s="9">
        <v>44622.975514178237</v>
      </c>
      <c r="F262" t="s">
        <v>13</v>
      </c>
      <c r="G262" t="s">
        <v>14</v>
      </c>
      <c r="H262">
        <f t="shared" ref="H262:H325" si="8">IF(G262&lt;&gt;"",FIND(".",G262),1)</f>
        <v>4</v>
      </c>
      <c r="I262" t="str">
        <f t="shared" ref="I262:I325" si="9">LEFT(G262,H262-1)</f>
        <v>VNI</v>
      </c>
      <c r="J262"/>
      <c r="K262"/>
      <c r="L262"/>
      <c r="M262"/>
      <c r="N262"/>
    </row>
    <row r="263" spans="2:14" x14ac:dyDescent="0.25">
      <c r="B263" s="9">
        <v>44622.975630104163</v>
      </c>
      <c r="C263" t="s">
        <v>16</v>
      </c>
      <c r="D263">
        <v>500</v>
      </c>
      <c r="E263" s="9">
        <v>44622.35621612268</v>
      </c>
      <c r="F263" t="s">
        <v>13</v>
      </c>
      <c r="G263" t="s">
        <v>17</v>
      </c>
      <c r="H263">
        <f t="shared" si="8"/>
        <v>4</v>
      </c>
      <c r="I263" t="str">
        <f t="shared" si="9"/>
        <v>VNI</v>
      </c>
      <c r="J263"/>
      <c r="K263"/>
      <c r="L263"/>
      <c r="M263"/>
      <c r="N263"/>
    </row>
    <row r="264" spans="2:14" x14ac:dyDescent="0.25">
      <c r="B264" s="9">
        <v>44622.975526076385</v>
      </c>
      <c r="C264" t="s">
        <v>16</v>
      </c>
      <c r="D264">
        <v>500</v>
      </c>
      <c r="E264" s="9">
        <v>44622.35621612268</v>
      </c>
      <c r="F264" t="s">
        <v>13</v>
      </c>
      <c r="G264" t="s">
        <v>17</v>
      </c>
      <c r="H264">
        <f t="shared" si="8"/>
        <v>4</v>
      </c>
      <c r="I264" t="str">
        <f t="shared" si="9"/>
        <v>VNI</v>
      </c>
      <c r="J264"/>
      <c r="K264"/>
      <c r="L264"/>
      <c r="M264"/>
      <c r="N264"/>
    </row>
    <row r="265" spans="2:14" x14ac:dyDescent="0.25">
      <c r="B265" s="9">
        <v>44622.975514178237</v>
      </c>
      <c r="C265" t="s">
        <v>15</v>
      </c>
      <c r="D265">
        <v>300</v>
      </c>
      <c r="E265" s="9">
        <v>44622.975514178237</v>
      </c>
      <c r="F265" t="s">
        <v>13</v>
      </c>
      <c r="G265" t="s">
        <v>14</v>
      </c>
      <c r="H265">
        <f t="shared" si="8"/>
        <v>4</v>
      </c>
      <c r="I265" t="str">
        <f t="shared" si="9"/>
        <v>VNI</v>
      </c>
      <c r="J265"/>
      <c r="K265"/>
      <c r="L265"/>
      <c r="M265"/>
      <c r="N265"/>
    </row>
    <row r="266" spans="2:14" x14ac:dyDescent="0.25">
      <c r="B266" s="9">
        <v>44622.975433148145</v>
      </c>
      <c r="C266" t="s">
        <v>16</v>
      </c>
      <c r="D266">
        <v>500</v>
      </c>
      <c r="E266" s="9">
        <v>44622.35621612268</v>
      </c>
      <c r="F266" t="s">
        <v>13</v>
      </c>
      <c r="G266" t="s">
        <v>17</v>
      </c>
      <c r="H266">
        <f t="shared" si="8"/>
        <v>4</v>
      </c>
      <c r="I266" t="str">
        <f t="shared" si="9"/>
        <v>VNI</v>
      </c>
      <c r="J266"/>
      <c r="K266"/>
      <c r="L266"/>
      <c r="M266"/>
      <c r="N266"/>
    </row>
    <row r="267" spans="2:14" x14ac:dyDescent="0.25">
      <c r="B267" s="9">
        <v>44622.975352465277</v>
      </c>
      <c r="C267" t="s">
        <v>16</v>
      </c>
      <c r="D267">
        <v>500</v>
      </c>
      <c r="E267" s="9">
        <v>44622.35621612268</v>
      </c>
      <c r="F267" t="s">
        <v>13</v>
      </c>
      <c r="G267" t="s">
        <v>17</v>
      </c>
      <c r="H267">
        <f t="shared" si="8"/>
        <v>4</v>
      </c>
      <c r="I267" t="str">
        <f t="shared" si="9"/>
        <v>VNI</v>
      </c>
      <c r="J267"/>
      <c r="K267"/>
      <c r="L267"/>
      <c r="M267"/>
      <c r="N267"/>
    </row>
    <row r="268" spans="2:14" x14ac:dyDescent="0.25">
      <c r="B268" s="9">
        <v>44622.975271203701</v>
      </c>
      <c r="C268" t="s">
        <v>16</v>
      </c>
      <c r="D268">
        <v>500</v>
      </c>
      <c r="E268" s="9">
        <v>44622.35621612268</v>
      </c>
      <c r="F268" t="s">
        <v>13</v>
      </c>
      <c r="G268" t="s">
        <v>17</v>
      </c>
      <c r="H268">
        <f t="shared" si="8"/>
        <v>4</v>
      </c>
      <c r="I268" t="str">
        <f t="shared" si="9"/>
        <v>VNI</v>
      </c>
      <c r="J268"/>
      <c r="K268"/>
      <c r="L268"/>
      <c r="M268"/>
      <c r="N268"/>
    </row>
    <row r="269" spans="2:14" x14ac:dyDescent="0.25">
      <c r="B269" s="9">
        <v>44622.975190231482</v>
      </c>
      <c r="C269" t="s">
        <v>16</v>
      </c>
      <c r="D269">
        <v>500</v>
      </c>
      <c r="E269" s="9">
        <v>44622.35621612268</v>
      </c>
      <c r="F269" t="s">
        <v>13</v>
      </c>
      <c r="G269" t="s">
        <v>17</v>
      </c>
      <c r="H269">
        <f t="shared" si="8"/>
        <v>4</v>
      </c>
      <c r="I269" t="str">
        <f t="shared" si="9"/>
        <v>VNI</v>
      </c>
      <c r="J269"/>
      <c r="K269"/>
      <c r="L269"/>
      <c r="M269"/>
      <c r="N269"/>
    </row>
    <row r="270" spans="2:14" x14ac:dyDescent="0.25">
      <c r="B270" s="9">
        <v>44622.975063032405</v>
      </c>
      <c r="C270" t="s">
        <v>16</v>
      </c>
      <c r="D270">
        <v>500</v>
      </c>
      <c r="E270" s="9">
        <v>44622.35621612268</v>
      </c>
      <c r="F270" t="s">
        <v>13</v>
      </c>
      <c r="G270" t="s">
        <v>17</v>
      </c>
      <c r="H270">
        <f t="shared" si="8"/>
        <v>4</v>
      </c>
      <c r="I270" t="str">
        <f t="shared" si="9"/>
        <v>VNI</v>
      </c>
      <c r="J270"/>
      <c r="K270"/>
      <c r="L270"/>
      <c r="M270"/>
      <c r="N270"/>
    </row>
    <row r="271" spans="2:14" x14ac:dyDescent="0.25">
      <c r="B271" s="9">
        <v>44622.97497038194</v>
      </c>
      <c r="C271" t="s">
        <v>16</v>
      </c>
      <c r="D271">
        <v>500</v>
      </c>
      <c r="E271" s="9">
        <v>44622.35621612268</v>
      </c>
      <c r="F271" t="s">
        <v>13</v>
      </c>
      <c r="G271" t="s">
        <v>17</v>
      </c>
      <c r="H271">
        <f t="shared" si="8"/>
        <v>4</v>
      </c>
      <c r="I271" t="str">
        <f t="shared" si="9"/>
        <v>VNI</v>
      </c>
      <c r="J271"/>
      <c r="K271"/>
      <c r="L271"/>
      <c r="M271"/>
      <c r="N271"/>
    </row>
    <row r="272" spans="2:14" x14ac:dyDescent="0.25">
      <c r="B272" s="9">
        <v>44622.974819895833</v>
      </c>
      <c r="C272" t="s">
        <v>16</v>
      </c>
      <c r="D272">
        <v>500</v>
      </c>
      <c r="E272" s="9">
        <v>44622.35621612268</v>
      </c>
      <c r="F272" t="s">
        <v>13</v>
      </c>
      <c r="G272" t="s">
        <v>17</v>
      </c>
      <c r="H272">
        <f t="shared" si="8"/>
        <v>4</v>
      </c>
      <c r="I272" t="str">
        <f t="shared" si="9"/>
        <v>VNI</v>
      </c>
      <c r="J272"/>
      <c r="K272"/>
      <c r="L272"/>
      <c r="M272"/>
      <c r="N272"/>
    </row>
    <row r="273" spans="2:14" x14ac:dyDescent="0.25">
      <c r="B273" s="9">
        <v>44622.974565486111</v>
      </c>
      <c r="C273" t="s">
        <v>16</v>
      </c>
      <c r="D273">
        <v>500</v>
      </c>
      <c r="E273" s="9">
        <v>44622.35621612268</v>
      </c>
      <c r="F273" t="s">
        <v>13</v>
      </c>
      <c r="G273" t="s">
        <v>17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x14ac:dyDescent="0.25">
      <c r="B274" s="9">
        <v>44622.9745305787</v>
      </c>
      <c r="C274" t="s">
        <v>12</v>
      </c>
      <c r="D274">
        <v>300</v>
      </c>
      <c r="E274" s="9">
        <v>44622.97442622685</v>
      </c>
      <c r="F274" t="s">
        <v>13</v>
      </c>
      <c r="G274" t="s">
        <v>14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x14ac:dyDescent="0.25">
      <c r="B275" s="9">
        <v>44622.974530567131</v>
      </c>
      <c r="C275" t="s">
        <v>12</v>
      </c>
      <c r="D275">
        <v>300</v>
      </c>
      <c r="E275" s="9">
        <v>44622.97442622685</v>
      </c>
      <c r="F275" t="s">
        <v>13</v>
      </c>
      <c r="G275" t="s">
        <v>14</v>
      </c>
      <c r="H275">
        <f t="shared" si="8"/>
        <v>4</v>
      </c>
      <c r="I275" t="str">
        <f t="shared" si="9"/>
        <v>VNI</v>
      </c>
      <c r="J275"/>
      <c r="K275"/>
      <c r="L275"/>
      <c r="M275"/>
      <c r="N275"/>
    </row>
    <row r="276" spans="2:14" x14ac:dyDescent="0.25">
      <c r="B276" s="9">
        <v>44622.97442622685</v>
      </c>
      <c r="C276" t="s">
        <v>15</v>
      </c>
      <c r="D276">
        <v>300</v>
      </c>
      <c r="E276" s="9">
        <v>44622.97442622685</v>
      </c>
      <c r="F276" t="s">
        <v>13</v>
      </c>
      <c r="G276" t="s">
        <v>14</v>
      </c>
      <c r="H276">
        <f t="shared" si="8"/>
        <v>4</v>
      </c>
      <c r="I276" t="str">
        <f t="shared" si="9"/>
        <v>VNI</v>
      </c>
      <c r="J276"/>
      <c r="K276"/>
      <c r="L276"/>
      <c r="M276"/>
      <c r="N276"/>
    </row>
    <row r="277" spans="2:14" x14ac:dyDescent="0.25">
      <c r="B277" s="9">
        <v>44622.974275914348</v>
      </c>
      <c r="C277" t="s">
        <v>16</v>
      </c>
      <c r="D277">
        <v>500</v>
      </c>
      <c r="E277" s="9">
        <v>44622.35621612268</v>
      </c>
      <c r="F277" t="s">
        <v>13</v>
      </c>
      <c r="G277" t="s">
        <v>17</v>
      </c>
      <c r="H277">
        <f t="shared" si="8"/>
        <v>4</v>
      </c>
      <c r="I277" t="str">
        <f t="shared" si="9"/>
        <v>VNI</v>
      </c>
      <c r="J277"/>
      <c r="K277"/>
      <c r="L277"/>
      <c r="M277"/>
      <c r="N277"/>
    </row>
    <row r="278" spans="2:14" x14ac:dyDescent="0.25">
      <c r="B278" s="9">
        <v>44622.97395190972</v>
      </c>
      <c r="C278" t="s">
        <v>16</v>
      </c>
      <c r="D278">
        <v>500</v>
      </c>
      <c r="E278" s="9">
        <v>44622.35621612268</v>
      </c>
      <c r="F278" t="s">
        <v>13</v>
      </c>
      <c r="G278" t="s">
        <v>17</v>
      </c>
      <c r="H278">
        <f t="shared" si="8"/>
        <v>4</v>
      </c>
      <c r="I278" t="str">
        <f t="shared" si="9"/>
        <v>VNI</v>
      </c>
      <c r="J278"/>
      <c r="K278"/>
      <c r="L278"/>
      <c r="M278"/>
      <c r="N278"/>
    </row>
    <row r="279" spans="2:14" x14ac:dyDescent="0.25">
      <c r="B279" s="9">
        <v>44622.973685682868</v>
      </c>
      <c r="C279" t="s">
        <v>16</v>
      </c>
      <c r="D279">
        <v>500</v>
      </c>
      <c r="E279" s="9">
        <v>44622.35621612268</v>
      </c>
      <c r="F279" t="s">
        <v>13</v>
      </c>
      <c r="G279" t="s">
        <v>17</v>
      </c>
      <c r="H279">
        <f t="shared" si="8"/>
        <v>4</v>
      </c>
      <c r="I279" t="str">
        <f t="shared" si="9"/>
        <v>VNI</v>
      </c>
      <c r="J279"/>
      <c r="K279"/>
      <c r="L279"/>
      <c r="M279"/>
      <c r="N279"/>
    </row>
    <row r="280" spans="2:14" x14ac:dyDescent="0.25">
      <c r="B280" s="9">
        <v>44622.973662500001</v>
      </c>
      <c r="C280" t="s">
        <v>16</v>
      </c>
      <c r="D280">
        <v>500</v>
      </c>
      <c r="E280" s="9">
        <v>44622.35621612268</v>
      </c>
      <c r="F280" t="s">
        <v>13</v>
      </c>
      <c r="G280" t="s">
        <v>17</v>
      </c>
      <c r="H280">
        <f t="shared" si="8"/>
        <v>4</v>
      </c>
      <c r="I280" t="str">
        <f t="shared" si="9"/>
        <v>VNI</v>
      </c>
      <c r="J280"/>
      <c r="K280"/>
      <c r="L280"/>
      <c r="M280"/>
      <c r="N280"/>
    </row>
    <row r="281" spans="2:14" x14ac:dyDescent="0.25">
      <c r="B281" s="9">
        <v>44622.973651030094</v>
      </c>
      <c r="C281" t="s">
        <v>16</v>
      </c>
      <c r="D281">
        <v>500</v>
      </c>
      <c r="E281" s="9">
        <v>44622.35621612268</v>
      </c>
      <c r="F281" t="s">
        <v>13</v>
      </c>
      <c r="G281" t="s">
        <v>17</v>
      </c>
      <c r="H281">
        <f t="shared" si="8"/>
        <v>4</v>
      </c>
      <c r="I281" t="str">
        <f t="shared" si="9"/>
        <v>VNI</v>
      </c>
      <c r="J281"/>
      <c r="K281"/>
      <c r="L281"/>
      <c r="M281"/>
      <c r="N281"/>
    </row>
    <row r="282" spans="2:14" x14ac:dyDescent="0.25">
      <c r="B282" s="9">
        <v>44622.973269050926</v>
      </c>
      <c r="C282" t="s">
        <v>26</v>
      </c>
      <c r="D282">
        <v>300</v>
      </c>
      <c r="E282" s="9">
        <v>44622.973153101848</v>
      </c>
      <c r="F282" t="s">
        <v>13</v>
      </c>
      <c r="G282" t="s">
        <v>19</v>
      </c>
      <c r="H282">
        <f t="shared" si="8"/>
        <v>6</v>
      </c>
      <c r="I282" t="str">
        <f t="shared" si="9"/>
        <v>M2601</v>
      </c>
      <c r="J282"/>
      <c r="K282"/>
      <c r="L282"/>
      <c r="M282"/>
      <c r="N282"/>
    </row>
    <row r="283" spans="2:14" x14ac:dyDescent="0.25">
      <c r="B283" s="9">
        <v>44622.973153101848</v>
      </c>
      <c r="C283" t="s">
        <v>18</v>
      </c>
      <c r="D283">
        <v>300</v>
      </c>
      <c r="E283" s="9">
        <v>44622.973153101848</v>
      </c>
      <c r="F283" t="s">
        <v>13</v>
      </c>
      <c r="G283" t="s">
        <v>19</v>
      </c>
      <c r="H283">
        <f t="shared" si="8"/>
        <v>6</v>
      </c>
      <c r="I283" t="str">
        <f t="shared" si="9"/>
        <v>M2601</v>
      </c>
      <c r="J283"/>
      <c r="K283"/>
      <c r="L283"/>
      <c r="M283"/>
      <c r="N283"/>
    </row>
    <row r="284" spans="2:14" x14ac:dyDescent="0.25">
      <c r="B284" s="9">
        <v>44622.973002800922</v>
      </c>
      <c r="C284" t="s">
        <v>16</v>
      </c>
      <c r="D284">
        <v>500</v>
      </c>
      <c r="E284" s="9">
        <v>44622.35621612268</v>
      </c>
      <c r="F284" t="s">
        <v>13</v>
      </c>
      <c r="G284" t="s">
        <v>17</v>
      </c>
      <c r="H284">
        <f t="shared" si="8"/>
        <v>4</v>
      </c>
      <c r="I284" t="str">
        <f t="shared" si="9"/>
        <v>VNI</v>
      </c>
      <c r="J284"/>
      <c r="K284"/>
      <c r="L284"/>
      <c r="M284"/>
      <c r="N284"/>
    </row>
    <row r="285" spans="2:14" x14ac:dyDescent="0.25">
      <c r="B285" s="9">
        <v>44622.972991261573</v>
      </c>
      <c r="C285" t="s">
        <v>16</v>
      </c>
      <c r="D285">
        <v>500</v>
      </c>
      <c r="E285" s="9">
        <v>44622.35621612268</v>
      </c>
      <c r="F285" t="s">
        <v>13</v>
      </c>
      <c r="G285" t="s">
        <v>17</v>
      </c>
      <c r="H285">
        <f t="shared" si="8"/>
        <v>4</v>
      </c>
      <c r="I285" t="str">
        <f t="shared" si="9"/>
        <v>VNI</v>
      </c>
      <c r="J285"/>
      <c r="K285"/>
      <c r="L285"/>
      <c r="M285"/>
      <c r="N285"/>
    </row>
    <row r="286" spans="2:14" x14ac:dyDescent="0.25">
      <c r="B286" s="9">
        <v>44622.972956342594</v>
      </c>
      <c r="C286" t="s">
        <v>71</v>
      </c>
      <c r="D286">
        <v>300</v>
      </c>
      <c r="E286" s="9">
        <v>44622.972956342594</v>
      </c>
      <c r="F286" t="s">
        <v>13</v>
      </c>
      <c r="G286" t="s">
        <v>57</v>
      </c>
      <c r="H286">
        <f t="shared" si="8"/>
        <v>4</v>
      </c>
      <c r="I286" t="str">
        <f t="shared" si="9"/>
        <v>VNI</v>
      </c>
      <c r="J286"/>
      <c r="K286"/>
      <c r="L286"/>
      <c r="M286"/>
      <c r="N286"/>
    </row>
    <row r="287" spans="2:14" x14ac:dyDescent="0.25">
      <c r="B287" s="9">
        <v>44622.972886979165</v>
      </c>
      <c r="C287" t="s">
        <v>16</v>
      </c>
      <c r="D287">
        <v>500</v>
      </c>
      <c r="E287" s="9">
        <v>44622.35621612268</v>
      </c>
      <c r="F287" t="s">
        <v>13</v>
      </c>
      <c r="G287" t="s">
        <v>17</v>
      </c>
      <c r="H287">
        <f t="shared" si="8"/>
        <v>4</v>
      </c>
      <c r="I287" t="str">
        <f t="shared" si="9"/>
        <v>VNI</v>
      </c>
      <c r="J287"/>
      <c r="K287"/>
      <c r="L287"/>
      <c r="M287"/>
      <c r="N287"/>
    </row>
    <row r="288" spans="2:14" x14ac:dyDescent="0.25">
      <c r="B288" s="9">
        <v>44622.972875428241</v>
      </c>
      <c r="C288" t="s">
        <v>16</v>
      </c>
      <c r="D288">
        <v>500</v>
      </c>
      <c r="E288" s="9">
        <v>44622.35621612268</v>
      </c>
      <c r="F288" t="s">
        <v>13</v>
      </c>
      <c r="G288" t="s">
        <v>17</v>
      </c>
      <c r="H288">
        <f t="shared" si="8"/>
        <v>4</v>
      </c>
      <c r="I288" t="str">
        <f t="shared" si="9"/>
        <v>VNI</v>
      </c>
      <c r="J288"/>
      <c r="K288"/>
      <c r="L288"/>
      <c r="M288"/>
      <c r="N288"/>
    </row>
    <row r="289" spans="2:14" x14ac:dyDescent="0.25">
      <c r="B289" s="9">
        <v>44622.972863888885</v>
      </c>
      <c r="C289" t="s">
        <v>16</v>
      </c>
      <c r="D289">
        <v>500</v>
      </c>
      <c r="E289" s="9">
        <v>44622.35621612268</v>
      </c>
      <c r="F289" t="s">
        <v>13</v>
      </c>
      <c r="G289" t="s">
        <v>17</v>
      </c>
      <c r="H289">
        <f t="shared" si="8"/>
        <v>4</v>
      </c>
      <c r="I289" t="str">
        <f t="shared" si="9"/>
        <v>VNI</v>
      </c>
      <c r="J289"/>
      <c r="K289"/>
      <c r="L289"/>
      <c r="M289"/>
      <c r="N289"/>
    </row>
    <row r="290" spans="2:14" x14ac:dyDescent="0.25">
      <c r="B290" s="9">
        <v>44622.972829247687</v>
      </c>
      <c r="C290" t="s">
        <v>60</v>
      </c>
      <c r="D290">
        <v>300</v>
      </c>
      <c r="E290" s="9">
        <v>44622.972829247687</v>
      </c>
      <c r="F290" t="s">
        <v>13</v>
      </c>
      <c r="G290" t="s">
        <v>61</v>
      </c>
      <c r="H290">
        <f t="shared" si="8"/>
        <v>7</v>
      </c>
      <c r="I290" t="str">
        <f t="shared" si="9"/>
        <v>MA2605</v>
      </c>
      <c r="J290"/>
      <c r="K290"/>
      <c r="L290"/>
      <c r="M290"/>
      <c r="N290"/>
    </row>
    <row r="291" spans="2:14" x14ac:dyDescent="0.25">
      <c r="B291" s="9">
        <v>44622.972782847217</v>
      </c>
      <c r="C291" t="s">
        <v>72</v>
      </c>
      <c r="D291">
        <v>600</v>
      </c>
      <c r="E291" s="9">
        <v>44622.972597719905</v>
      </c>
      <c r="F291" t="s">
        <v>13</v>
      </c>
      <c r="G291" t="s">
        <v>73</v>
      </c>
      <c r="H291">
        <f t="shared" si="8"/>
        <v>7</v>
      </c>
      <c r="I291" t="str">
        <f t="shared" si="9"/>
        <v>MA2605</v>
      </c>
      <c r="J291"/>
      <c r="K291"/>
      <c r="L291"/>
      <c r="M291"/>
      <c r="N291"/>
    </row>
    <row r="292" spans="2:14" x14ac:dyDescent="0.25">
      <c r="B292" s="9">
        <v>44622.972782835648</v>
      </c>
      <c r="C292" t="s">
        <v>72</v>
      </c>
      <c r="D292">
        <v>600</v>
      </c>
      <c r="E292" s="9">
        <v>44622.972597719905</v>
      </c>
      <c r="F292" t="s">
        <v>13</v>
      </c>
      <c r="G292" t="s">
        <v>73</v>
      </c>
      <c r="H292">
        <f t="shared" si="8"/>
        <v>7</v>
      </c>
      <c r="I292" t="str">
        <f t="shared" si="9"/>
        <v>MA2605</v>
      </c>
      <c r="J292"/>
      <c r="K292"/>
      <c r="L292"/>
      <c r="M292"/>
      <c r="N292"/>
    </row>
    <row r="293" spans="2:14" x14ac:dyDescent="0.25">
      <c r="B293" s="9">
        <v>44622.972713356481</v>
      </c>
      <c r="C293" t="s">
        <v>65</v>
      </c>
      <c r="D293">
        <v>300</v>
      </c>
      <c r="E293" s="9">
        <v>44622.946208738424</v>
      </c>
      <c r="F293" t="s">
        <v>13</v>
      </c>
      <c r="G293" t="s">
        <v>61</v>
      </c>
      <c r="H293">
        <f t="shared" si="8"/>
        <v>7</v>
      </c>
      <c r="I293" t="str">
        <f t="shared" si="9"/>
        <v>MA2605</v>
      </c>
      <c r="J293"/>
      <c r="K293"/>
      <c r="L293"/>
      <c r="M293"/>
      <c r="N293"/>
    </row>
    <row r="294" spans="2:14" x14ac:dyDescent="0.25">
      <c r="B294" s="9">
        <v>44622.972713344905</v>
      </c>
      <c r="C294" t="s">
        <v>65</v>
      </c>
      <c r="D294">
        <v>300</v>
      </c>
      <c r="E294" s="9">
        <v>44622.946208738424</v>
      </c>
      <c r="F294" t="s">
        <v>13</v>
      </c>
      <c r="G294" t="s">
        <v>61</v>
      </c>
      <c r="H294">
        <f t="shared" si="8"/>
        <v>7</v>
      </c>
      <c r="I294" t="str">
        <f t="shared" si="9"/>
        <v>MA2605</v>
      </c>
      <c r="J294"/>
      <c r="K294"/>
      <c r="L294"/>
      <c r="M294"/>
      <c r="N294"/>
    </row>
    <row r="295" spans="2:14" x14ac:dyDescent="0.25">
      <c r="B295" s="9">
        <v>44622.972643923611</v>
      </c>
      <c r="C295" t="s">
        <v>12</v>
      </c>
      <c r="D295">
        <v>300</v>
      </c>
      <c r="E295" s="9">
        <v>44622.972528194441</v>
      </c>
      <c r="F295" t="s">
        <v>13</v>
      </c>
      <c r="G295" t="s">
        <v>14</v>
      </c>
      <c r="H295">
        <f t="shared" si="8"/>
        <v>4</v>
      </c>
      <c r="I295" t="str">
        <f t="shared" si="9"/>
        <v>VNI</v>
      </c>
      <c r="J295"/>
      <c r="K295"/>
      <c r="L295"/>
      <c r="M295"/>
      <c r="N295"/>
    </row>
    <row r="296" spans="2:14" x14ac:dyDescent="0.25">
      <c r="B296" s="9">
        <v>44622.972643912035</v>
      </c>
      <c r="C296" t="s">
        <v>12</v>
      </c>
      <c r="D296">
        <v>300</v>
      </c>
      <c r="E296" s="9">
        <v>44622.972528194441</v>
      </c>
      <c r="F296" t="s">
        <v>13</v>
      </c>
      <c r="G296" t="s">
        <v>14</v>
      </c>
      <c r="H296">
        <f t="shared" si="8"/>
        <v>4</v>
      </c>
      <c r="I296" t="str">
        <f t="shared" si="9"/>
        <v>VNI</v>
      </c>
      <c r="J296"/>
      <c r="K296"/>
      <c r="L296"/>
      <c r="M296"/>
      <c r="N296"/>
    </row>
    <row r="297" spans="2:14" x14ac:dyDescent="0.25">
      <c r="B297" s="9">
        <v>44622.972597719905</v>
      </c>
      <c r="C297" t="s">
        <v>74</v>
      </c>
      <c r="D297">
        <v>600</v>
      </c>
      <c r="E297" s="9">
        <v>44622.972597719905</v>
      </c>
      <c r="F297" t="s">
        <v>13</v>
      </c>
      <c r="G297" t="s">
        <v>73</v>
      </c>
      <c r="H297">
        <f t="shared" si="8"/>
        <v>7</v>
      </c>
      <c r="I297" t="str">
        <f t="shared" si="9"/>
        <v>MA2605</v>
      </c>
      <c r="J297"/>
      <c r="K297"/>
      <c r="L297"/>
      <c r="M297"/>
      <c r="N297"/>
    </row>
    <row r="298" spans="2:14" x14ac:dyDescent="0.25">
      <c r="B298" s="9">
        <v>44622.972528194441</v>
      </c>
      <c r="C298" t="s">
        <v>15</v>
      </c>
      <c r="D298">
        <v>300</v>
      </c>
      <c r="E298" s="9">
        <v>44622.972528194441</v>
      </c>
      <c r="F298" t="s">
        <v>13</v>
      </c>
      <c r="G298" t="s">
        <v>14</v>
      </c>
      <c r="H298">
        <f t="shared" si="8"/>
        <v>4</v>
      </c>
      <c r="I298" t="str">
        <f t="shared" si="9"/>
        <v>VNI</v>
      </c>
      <c r="J298"/>
      <c r="K298"/>
      <c r="L298"/>
      <c r="M298"/>
      <c r="N298"/>
    </row>
    <row r="299" spans="2:14" x14ac:dyDescent="0.25">
      <c r="B299" s="9">
        <v>44622.970942662032</v>
      </c>
      <c r="C299" t="s">
        <v>12</v>
      </c>
      <c r="D299">
        <v>300</v>
      </c>
      <c r="E299" s="9">
        <v>44622.970826909717</v>
      </c>
      <c r="F299" t="s">
        <v>13</v>
      </c>
      <c r="G299" t="s">
        <v>14</v>
      </c>
      <c r="H299">
        <f t="shared" si="8"/>
        <v>4</v>
      </c>
      <c r="I299" t="str">
        <f t="shared" si="9"/>
        <v>VNI</v>
      </c>
      <c r="J299"/>
      <c r="K299"/>
      <c r="L299"/>
      <c r="M299"/>
      <c r="N299"/>
    </row>
    <row r="300" spans="2:14" x14ac:dyDescent="0.25">
      <c r="B300" s="9">
        <v>44622.970942650463</v>
      </c>
      <c r="C300" t="s">
        <v>12</v>
      </c>
      <c r="D300">
        <v>300</v>
      </c>
      <c r="E300" s="9">
        <v>44622.970826909717</v>
      </c>
      <c r="F300" t="s">
        <v>13</v>
      </c>
      <c r="G300" t="s">
        <v>14</v>
      </c>
      <c r="H300">
        <f t="shared" si="8"/>
        <v>4</v>
      </c>
      <c r="I300" t="str">
        <f t="shared" si="9"/>
        <v>VNI</v>
      </c>
      <c r="J300"/>
      <c r="K300"/>
      <c r="L300"/>
      <c r="M300"/>
      <c r="N300"/>
    </row>
    <row r="301" spans="2:14" x14ac:dyDescent="0.25">
      <c r="B301" s="9">
        <v>44622.970826909717</v>
      </c>
      <c r="C301" t="s">
        <v>15</v>
      </c>
      <c r="D301">
        <v>300</v>
      </c>
      <c r="E301" s="9">
        <v>44622.970826909717</v>
      </c>
      <c r="F301" t="s">
        <v>13</v>
      </c>
      <c r="G301" t="s">
        <v>14</v>
      </c>
      <c r="H301">
        <f t="shared" si="8"/>
        <v>4</v>
      </c>
      <c r="I301" t="str">
        <f t="shared" si="9"/>
        <v>VNI</v>
      </c>
      <c r="J301"/>
      <c r="K301"/>
      <c r="L301"/>
      <c r="M301"/>
      <c r="N301"/>
    </row>
    <row r="302" spans="2:14" x14ac:dyDescent="0.25">
      <c r="B302" s="9">
        <v>44622.970468159721</v>
      </c>
      <c r="C302" t="s">
        <v>26</v>
      </c>
      <c r="D302">
        <v>300</v>
      </c>
      <c r="E302" s="9">
        <v>44622.959275925925</v>
      </c>
      <c r="F302" t="s">
        <v>13</v>
      </c>
      <c r="G302" t="s">
        <v>19</v>
      </c>
      <c r="H302">
        <f t="shared" si="8"/>
        <v>6</v>
      </c>
      <c r="I302" t="str">
        <f t="shared" si="9"/>
        <v>M2601</v>
      </c>
      <c r="J302"/>
      <c r="K302"/>
      <c r="L302"/>
      <c r="M302"/>
      <c r="N302"/>
    </row>
    <row r="303" spans="2:14" x14ac:dyDescent="0.25">
      <c r="B303" s="9">
        <v>44622.970468148145</v>
      </c>
      <c r="C303" t="s">
        <v>26</v>
      </c>
      <c r="D303">
        <v>300</v>
      </c>
      <c r="E303" s="9">
        <v>44622.959275925925</v>
      </c>
      <c r="F303" t="s">
        <v>13</v>
      </c>
      <c r="G303" t="s">
        <v>19</v>
      </c>
      <c r="H303">
        <f t="shared" si="8"/>
        <v>6</v>
      </c>
      <c r="I303" t="str">
        <f t="shared" si="9"/>
        <v>M2601</v>
      </c>
      <c r="J303"/>
      <c r="K303"/>
      <c r="L303"/>
      <c r="M303"/>
      <c r="N303"/>
    </row>
    <row r="304" spans="2:14" x14ac:dyDescent="0.25">
      <c r="B304" s="9">
        <v>44622.969114004627</v>
      </c>
      <c r="C304" t="s">
        <v>12</v>
      </c>
      <c r="D304">
        <v>300</v>
      </c>
      <c r="E304" s="9">
        <v>44622.968998020835</v>
      </c>
      <c r="F304" t="s">
        <v>13</v>
      </c>
      <c r="G304" t="s">
        <v>14</v>
      </c>
      <c r="H304">
        <f t="shared" si="8"/>
        <v>4</v>
      </c>
      <c r="I304" t="str">
        <f t="shared" si="9"/>
        <v>VNI</v>
      </c>
      <c r="J304"/>
      <c r="K304"/>
      <c r="L304"/>
      <c r="M304"/>
      <c r="N304"/>
    </row>
    <row r="305" spans="2:14" x14ac:dyDescent="0.25">
      <c r="B305" s="9">
        <v>44622.969113993051</v>
      </c>
      <c r="C305" t="s">
        <v>12</v>
      </c>
      <c r="D305">
        <v>300</v>
      </c>
      <c r="E305" s="9">
        <v>44622.968998020835</v>
      </c>
      <c r="F305" t="s">
        <v>13</v>
      </c>
      <c r="G305" t="s">
        <v>14</v>
      </c>
      <c r="H305">
        <f t="shared" si="8"/>
        <v>4</v>
      </c>
      <c r="I305" t="str">
        <f t="shared" si="9"/>
        <v>VNI</v>
      </c>
      <c r="J305"/>
      <c r="K305"/>
      <c r="L305"/>
      <c r="M305"/>
      <c r="N305"/>
    </row>
    <row r="306" spans="2:14" x14ac:dyDescent="0.25">
      <c r="B306" s="9">
        <v>44622.968998020835</v>
      </c>
      <c r="C306" t="s">
        <v>15</v>
      </c>
      <c r="D306">
        <v>300</v>
      </c>
      <c r="E306" s="9">
        <v>44622.968998020835</v>
      </c>
      <c r="F306" t="s">
        <v>13</v>
      </c>
      <c r="G306" t="s">
        <v>14</v>
      </c>
      <c r="H306">
        <f t="shared" si="8"/>
        <v>4</v>
      </c>
      <c r="I306" t="str">
        <f t="shared" si="9"/>
        <v>VNI</v>
      </c>
      <c r="J306"/>
      <c r="K306"/>
      <c r="L306"/>
      <c r="M306"/>
      <c r="N306"/>
    </row>
    <row r="307" spans="2:14" x14ac:dyDescent="0.25">
      <c r="B307" s="9">
        <v>44622.968488877312</v>
      </c>
      <c r="C307" t="s">
        <v>16</v>
      </c>
      <c r="D307">
        <v>500</v>
      </c>
      <c r="E307" s="9">
        <v>44622.35621612268</v>
      </c>
      <c r="F307" t="s">
        <v>13</v>
      </c>
      <c r="G307" t="s">
        <v>17</v>
      </c>
      <c r="H307">
        <f t="shared" si="8"/>
        <v>4</v>
      </c>
      <c r="I307" t="str">
        <f t="shared" si="9"/>
        <v>VNI</v>
      </c>
      <c r="J307"/>
      <c r="K307"/>
      <c r="L307"/>
      <c r="M307"/>
      <c r="N307"/>
    </row>
    <row r="308" spans="2:14" x14ac:dyDescent="0.25">
      <c r="B308" s="9">
        <v>44622.968477152775</v>
      </c>
      <c r="C308" t="s">
        <v>16</v>
      </c>
      <c r="D308">
        <v>500</v>
      </c>
      <c r="E308" s="9">
        <v>44622.35621612268</v>
      </c>
      <c r="F308" t="s">
        <v>13</v>
      </c>
      <c r="G308" t="s">
        <v>17</v>
      </c>
      <c r="H308">
        <f t="shared" si="8"/>
        <v>4</v>
      </c>
      <c r="I308" t="str">
        <f t="shared" si="9"/>
        <v>VNI</v>
      </c>
      <c r="J308"/>
      <c r="K308"/>
      <c r="L308"/>
      <c r="M308"/>
      <c r="N308"/>
    </row>
    <row r="309" spans="2:14" x14ac:dyDescent="0.25">
      <c r="B309" s="9">
        <v>44622.968465659724</v>
      </c>
      <c r="C309" t="s">
        <v>16</v>
      </c>
      <c r="D309">
        <v>500</v>
      </c>
      <c r="E309" s="9">
        <v>44622.35621612268</v>
      </c>
      <c r="F309" t="s">
        <v>13</v>
      </c>
      <c r="G309" t="s">
        <v>17</v>
      </c>
      <c r="H309">
        <f t="shared" si="8"/>
        <v>4</v>
      </c>
      <c r="I309" t="str">
        <f t="shared" si="9"/>
        <v>VNI</v>
      </c>
      <c r="J309"/>
      <c r="K309"/>
      <c r="L309"/>
      <c r="M309"/>
      <c r="N309"/>
    </row>
    <row r="310" spans="2:14" x14ac:dyDescent="0.25">
      <c r="B310" s="9">
        <v>44622.968454155089</v>
      </c>
      <c r="C310" t="s">
        <v>16</v>
      </c>
      <c r="D310">
        <v>500</v>
      </c>
      <c r="E310" s="9">
        <v>44622.35621612268</v>
      </c>
      <c r="F310" t="s">
        <v>13</v>
      </c>
      <c r="G310" t="s">
        <v>17</v>
      </c>
      <c r="H310">
        <f t="shared" si="8"/>
        <v>4</v>
      </c>
      <c r="I310" t="str">
        <f t="shared" si="9"/>
        <v>VNI</v>
      </c>
      <c r="J310"/>
      <c r="K310"/>
      <c r="L310"/>
      <c r="M310"/>
      <c r="N310"/>
    </row>
    <row r="311" spans="2:14" x14ac:dyDescent="0.25">
      <c r="B311" s="9">
        <v>44622.968419444442</v>
      </c>
      <c r="C311" t="s">
        <v>16</v>
      </c>
      <c r="D311">
        <v>500</v>
      </c>
      <c r="E311" s="9">
        <v>44622.35621612268</v>
      </c>
      <c r="F311" t="s">
        <v>13</v>
      </c>
      <c r="G311" t="s">
        <v>17</v>
      </c>
      <c r="H311">
        <f t="shared" si="8"/>
        <v>4</v>
      </c>
      <c r="I311" t="str">
        <f t="shared" si="9"/>
        <v>VNI</v>
      </c>
      <c r="J311"/>
      <c r="K311"/>
      <c r="L311"/>
      <c r="M311"/>
      <c r="N311"/>
    </row>
    <row r="312" spans="2:14" x14ac:dyDescent="0.25">
      <c r="B312" s="9">
        <v>44622.968407928238</v>
      </c>
      <c r="C312" t="s">
        <v>16</v>
      </c>
      <c r="D312">
        <v>500</v>
      </c>
      <c r="E312" s="9">
        <v>44622.35621612268</v>
      </c>
      <c r="F312" t="s">
        <v>13</v>
      </c>
      <c r="G312" t="s">
        <v>17</v>
      </c>
      <c r="H312">
        <f t="shared" si="8"/>
        <v>4</v>
      </c>
      <c r="I312" t="str">
        <f t="shared" si="9"/>
        <v>VNI</v>
      </c>
      <c r="J312"/>
      <c r="K312"/>
      <c r="L312"/>
      <c r="M312"/>
      <c r="N312"/>
    </row>
    <row r="313" spans="2:14" x14ac:dyDescent="0.25">
      <c r="B313" s="9">
        <v>44622.968373229167</v>
      </c>
      <c r="C313" t="s">
        <v>16</v>
      </c>
      <c r="D313">
        <v>500</v>
      </c>
      <c r="E313" s="9">
        <v>44622.35621612268</v>
      </c>
      <c r="F313" t="s">
        <v>13</v>
      </c>
      <c r="G313" t="s">
        <v>17</v>
      </c>
      <c r="H313">
        <f t="shared" si="8"/>
        <v>4</v>
      </c>
      <c r="I313" t="str">
        <f t="shared" si="9"/>
        <v>VNI</v>
      </c>
      <c r="J313"/>
      <c r="K313"/>
      <c r="L313"/>
      <c r="M313"/>
      <c r="N313"/>
    </row>
    <row r="314" spans="2:14" x14ac:dyDescent="0.25">
      <c r="B314" s="9">
        <v>44622.968326655093</v>
      </c>
      <c r="C314" t="s">
        <v>16</v>
      </c>
      <c r="D314">
        <v>500</v>
      </c>
      <c r="E314" s="9">
        <v>44622.35621612268</v>
      </c>
      <c r="F314" t="s">
        <v>13</v>
      </c>
      <c r="G314" t="s">
        <v>17</v>
      </c>
      <c r="H314">
        <f t="shared" si="8"/>
        <v>4</v>
      </c>
      <c r="I314" t="str">
        <f t="shared" si="9"/>
        <v>VNI</v>
      </c>
      <c r="J314"/>
      <c r="K314"/>
      <c r="L314"/>
      <c r="M314"/>
      <c r="N314"/>
    </row>
    <row r="315" spans="2:14" x14ac:dyDescent="0.25">
      <c r="B315" s="9">
        <v>44622.968315104168</v>
      </c>
      <c r="C315" t="s">
        <v>16</v>
      </c>
      <c r="D315">
        <v>500</v>
      </c>
      <c r="E315" s="9">
        <v>44622.35621612268</v>
      </c>
      <c r="F315" t="s">
        <v>13</v>
      </c>
      <c r="G315" t="s">
        <v>17</v>
      </c>
      <c r="H315">
        <f t="shared" si="8"/>
        <v>4</v>
      </c>
      <c r="I315" t="str">
        <f t="shared" si="9"/>
        <v>VNI</v>
      </c>
      <c r="J315"/>
      <c r="K315"/>
      <c r="L315"/>
      <c r="M315"/>
      <c r="N315"/>
    </row>
    <row r="316" spans="2:14" x14ac:dyDescent="0.25">
      <c r="B316" s="9">
        <v>44622.967262106482</v>
      </c>
      <c r="C316" t="s">
        <v>12</v>
      </c>
      <c r="D316">
        <v>300</v>
      </c>
      <c r="E316" s="9">
        <v>44622.967146296294</v>
      </c>
      <c r="F316" t="s">
        <v>13</v>
      </c>
      <c r="G316" t="s">
        <v>14</v>
      </c>
      <c r="H316">
        <f t="shared" si="8"/>
        <v>4</v>
      </c>
      <c r="I316" t="str">
        <f t="shared" si="9"/>
        <v>VNI</v>
      </c>
      <c r="J316"/>
      <c r="K316"/>
      <c r="L316"/>
      <c r="M316"/>
      <c r="N316"/>
    </row>
    <row r="317" spans="2:14" x14ac:dyDescent="0.25">
      <c r="B317" s="9">
        <v>44622.967262094906</v>
      </c>
      <c r="C317" t="s">
        <v>12</v>
      </c>
      <c r="D317">
        <v>300</v>
      </c>
      <c r="E317" s="9">
        <v>44622.967146296294</v>
      </c>
      <c r="F317" t="s">
        <v>13</v>
      </c>
      <c r="G317" t="s">
        <v>14</v>
      </c>
      <c r="H317">
        <f t="shared" si="8"/>
        <v>4</v>
      </c>
      <c r="I317" t="str">
        <f t="shared" si="9"/>
        <v>VNI</v>
      </c>
      <c r="J317"/>
      <c r="K317"/>
      <c r="L317"/>
      <c r="M317"/>
      <c r="N317"/>
    </row>
    <row r="318" spans="2:14" x14ac:dyDescent="0.25">
      <c r="B318" s="9">
        <v>44622.967146296294</v>
      </c>
      <c r="C318" t="s">
        <v>15</v>
      </c>
      <c r="D318">
        <v>300</v>
      </c>
      <c r="E318" s="9">
        <v>44622.967146296294</v>
      </c>
      <c r="F318" t="s">
        <v>13</v>
      </c>
      <c r="G318" t="s">
        <v>14</v>
      </c>
      <c r="H318">
        <f t="shared" si="8"/>
        <v>4</v>
      </c>
      <c r="I318" t="str">
        <f t="shared" si="9"/>
        <v>VNI</v>
      </c>
      <c r="J318"/>
      <c r="K318"/>
      <c r="L318"/>
      <c r="M318"/>
      <c r="N318"/>
    </row>
    <row r="319" spans="2:14" x14ac:dyDescent="0.25">
      <c r="B319" s="9">
        <v>44622.966023692126</v>
      </c>
      <c r="C319" t="s">
        <v>75</v>
      </c>
      <c r="D319">
        <v>600</v>
      </c>
      <c r="E319" s="9">
        <v>44622.958917118056</v>
      </c>
      <c r="F319" t="s">
        <v>13</v>
      </c>
      <c r="G319" t="s">
        <v>76</v>
      </c>
      <c r="H319">
        <f t="shared" si="8"/>
        <v>4</v>
      </c>
      <c r="I319" t="str">
        <f t="shared" si="9"/>
        <v>VNI</v>
      </c>
      <c r="J319"/>
      <c r="K319"/>
      <c r="L319"/>
      <c r="M319"/>
      <c r="N319"/>
    </row>
    <row r="320" spans="2:14" x14ac:dyDescent="0.25">
      <c r="B320" s="9">
        <v>44622.965572303241</v>
      </c>
      <c r="C320" t="s">
        <v>12</v>
      </c>
      <c r="D320">
        <v>300</v>
      </c>
      <c r="E320" s="9">
        <v>44622.96546821759</v>
      </c>
      <c r="F320" t="s">
        <v>13</v>
      </c>
      <c r="G320" t="s">
        <v>14</v>
      </c>
      <c r="H320">
        <f t="shared" si="8"/>
        <v>4</v>
      </c>
      <c r="I320" t="str">
        <f t="shared" si="9"/>
        <v>VNI</v>
      </c>
      <c r="J320"/>
      <c r="K320"/>
      <c r="L320"/>
      <c r="M320"/>
      <c r="N320"/>
    </row>
    <row r="321" spans="2:14" x14ac:dyDescent="0.25">
      <c r="B321" s="9">
        <v>44622.965572291665</v>
      </c>
      <c r="C321" t="s">
        <v>12</v>
      </c>
      <c r="D321">
        <v>300</v>
      </c>
      <c r="E321" s="9">
        <v>44622.96546821759</v>
      </c>
      <c r="F321" t="s">
        <v>13</v>
      </c>
      <c r="G321" t="s">
        <v>14</v>
      </c>
      <c r="H321">
        <f t="shared" si="8"/>
        <v>4</v>
      </c>
      <c r="I321" t="str">
        <f t="shared" si="9"/>
        <v>VNI</v>
      </c>
      <c r="J321"/>
      <c r="K321"/>
      <c r="L321"/>
      <c r="M321"/>
      <c r="N321"/>
    </row>
    <row r="322" spans="2:14" x14ac:dyDescent="0.25">
      <c r="B322" s="9">
        <v>44622.96546821759</v>
      </c>
      <c r="C322" t="s">
        <v>15</v>
      </c>
      <c r="D322">
        <v>300</v>
      </c>
      <c r="E322" s="9">
        <v>44622.96546821759</v>
      </c>
      <c r="F322" t="s">
        <v>13</v>
      </c>
      <c r="G322" t="s">
        <v>14</v>
      </c>
      <c r="H322">
        <f t="shared" si="8"/>
        <v>4</v>
      </c>
      <c r="I322" t="str">
        <f t="shared" si="9"/>
        <v>VNI</v>
      </c>
      <c r="J322"/>
      <c r="K322"/>
      <c r="L322"/>
      <c r="M322"/>
      <c r="N322"/>
    </row>
    <row r="323" spans="2:14" x14ac:dyDescent="0.25">
      <c r="B323" s="9">
        <v>44622.96543319444</v>
      </c>
      <c r="C323" t="s">
        <v>16</v>
      </c>
      <c r="D323">
        <v>500</v>
      </c>
      <c r="E323" s="9">
        <v>44622.35621612268</v>
      </c>
      <c r="F323" t="s">
        <v>13</v>
      </c>
      <c r="G323" t="s">
        <v>17</v>
      </c>
      <c r="H323">
        <f t="shared" si="8"/>
        <v>4</v>
      </c>
      <c r="I323" t="str">
        <f t="shared" si="9"/>
        <v>VNI</v>
      </c>
      <c r="J323"/>
      <c r="K323"/>
      <c r="L323"/>
      <c r="M323"/>
      <c r="N323"/>
    </row>
    <row r="324" spans="2:14" x14ac:dyDescent="0.25">
      <c r="B324" s="9">
        <v>44622.965421655092</v>
      </c>
      <c r="C324" t="s">
        <v>16</v>
      </c>
      <c r="D324">
        <v>500</v>
      </c>
      <c r="E324" s="9">
        <v>44622.35621612268</v>
      </c>
      <c r="F324" t="s">
        <v>13</v>
      </c>
      <c r="G324" t="s">
        <v>17</v>
      </c>
      <c r="H324">
        <f t="shared" si="8"/>
        <v>4</v>
      </c>
      <c r="I324" t="str">
        <f t="shared" si="9"/>
        <v>VNI</v>
      </c>
      <c r="J324"/>
      <c r="K324"/>
      <c r="L324"/>
      <c r="M324"/>
      <c r="N324"/>
    </row>
    <row r="325" spans="2:14" x14ac:dyDescent="0.25">
      <c r="B325" s="9">
        <v>44622.965375405089</v>
      </c>
      <c r="C325" t="s">
        <v>16</v>
      </c>
      <c r="D325">
        <v>500</v>
      </c>
      <c r="E325" s="9">
        <v>44622.35621612268</v>
      </c>
      <c r="F325" t="s">
        <v>13</v>
      </c>
      <c r="G325" t="s">
        <v>17</v>
      </c>
      <c r="H325">
        <f t="shared" si="8"/>
        <v>4</v>
      </c>
      <c r="I325" t="str">
        <f t="shared" si="9"/>
        <v>VNI</v>
      </c>
      <c r="J325"/>
      <c r="K325"/>
      <c r="L325"/>
      <c r="M325"/>
      <c r="N325"/>
    </row>
    <row r="326" spans="2:14" x14ac:dyDescent="0.25">
      <c r="B326" s="9">
        <v>44622.965363773146</v>
      </c>
      <c r="C326" t="s">
        <v>16</v>
      </c>
      <c r="D326">
        <v>500</v>
      </c>
      <c r="E326" s="9">
        <v>44622.35621612268</v>
      </c>
      <c r="F326" t="s">
        <v>13</v>
      </c>
      <c r="G326" t="s">
        <v>17</v>
      </c>
      <c r="H326">
        <f t="shared" ref="H326:H389" si="10">IF(G326&lt;&gt;"",FIND(".",G326),1)</f>
        <v>4</v>
      </c>
      <c r="I326" t="str">
        <f t="shared" ref="I326:I389" si="11">LEFT(G326,H326-1)</f>
        <v>VNI</v>
      </c>
      <c r="J326"/>
      <c r="K326"/>
      <c r="L326"/>
      <c r="M326"/>
      <c r="N326"/>
    </row>
    <row r="327" spans="2:14" x14ac:dyDescent="0.25">
      <c r="B327" s="9">
        <v>44622.965329016202</v>
      </c>
      <c r="C327" t="s">
        <v>16</v>
      </c>
      <c r="D327">
        <v>500</v>
      </c>
      <c r="E327" s="9">
        <v>44622.35621612268</v>
      </c>
      <c r="F327" t="s">
        <v>13</v>
      </c>
      <c r="G327" t="s">
        <v>17</v>
      </c>
      <c r="H327">
        <f t="shared" si="10"/>
        <v>4</v>
      </c>
      <c r="I327" t="str">
        <f t="shared" si="11"/>
        <v>VNI</v>
      </c>
      <c r="J327"/>
      <c r="K327"/>
      <c r="L327"/>
      <c r="M327"/>
      <c r="N327"/>
    </row>
    <row r="328" spans="2:14" x14ac:dyDescent="0.25">
      <c r="B328" s="9">
        <v>44622.965317581016</v>
      </c>
      <c r="C328" t="s">
        <v>16</v>
      </c>
      <c r="D328">
        <v>500</v>
      </c>
      <c r="E328" s="9">
        <v>44622.35621612268</v>
      </c>
      <c r="F328" t="s">
        <v>13</v>
      </c>
      <c r="G328" t="s">
        <v>17</v>
      </c>
      <c r="H328">
        <f t="shared" si="10"/>
        <v>4</v>
      </c>
      <c r="I328" t="str">
        <f t="shared" si="11"/>
        <v>VNI</v>
      </c>
      <c r="J328"/>
      <c r="K328"/>
      <c r="L328"/>
      <c r="M328"/>
      <c r="N328"/>
    </row>
    <row r="329" spans="2:14" x14ac:dyDescent="0.25">
      <c r="B329" s="9">
        <v>44622.965294571761</v>
      </c>
      <c r="C329" t="s">
        <v>16</v>
      </c>
      <c r="D329">
        <v>500</v>
      </c>
      <c r="E329" s="9">
        <v>44622.35621612268</v>
      </c>
      <c r="F329" t="s">
        <v>13</v>
      </c>
      <c r="G329" t="s">
        <v>17</v>
      </c>
      <c r="H329">
        <f t="shared" si="10"/>
        <v>4</v>
      </c>
      <c r="I329" t="str">
        <f t="shared" si="11"/>
        <v>VNI</v>
      </c>
      <c r="J329"/>
      <c r="K329"/>
      <c r="L329"/>
      <c r="M329"/>
      <c r="N329"/>
    </row>
    <row r="330" spans="2:14" x14ac:dyDescent="0.25">
      <c r="B330" s="9">
        <v>44622.965259756944</v>
      </c>
      <c r="C330" t="s">
        <v>16</v>
      </c>
      <c r="D330">
        <v>500</v>
      </c>
      <c r="E330" s="9">
        <v>44622.35621612268</v>
      </c>
      <c r="F330" t="s">
        <v>13</v>
      </c>
      <c r="G330" t="s">
        <v>17</v>
      </c>
      <c r="H330">
        <f t="shared" si="10"/>
        <v>4</v>
      </c>
      <c r="I330" t="str">
        <f t="shared" si="11"/>
        <v>VNI</v>
      </c>
      <c r="J330"/>
      <c r="K330"/>
      <c r="L330"/>
      <c r="M330"/>
      <c r="N330"/>
    </row>
    <row r="331" spans="2:14" x14ac:dyDescent="0.25">
      <c r="B331" s="9">
        <v>44622.965236701384</v>
      </c>
      <c r="C331" t="s">
        <v>22</v>
      </c>
      <c r="D331">
        <v>300</v>
      </c>
      <c r="E331" s="9">
        <v>44622.965236701384</v>
      </c>
      <c r="F331" t="s">
        <v>13</v>
      </c>
      <c r="G331" t="s">
        <v>23</v>
      </c>
      <c r="H331">
        <f t="shared" si="10"/>
        <v>6</v>
      </c>
      <c r="I331" t="str">
        <f t="shared" si="11"/>
        <v>M1601</v>
      </c>
      <c r="J331"/>
      <c r="K331"/>
      <c r="L331"/>
      <c r="M331"/>
      <c r="N331"/>
    </row>
    <row r="332" spans="2:14" x14ac:dyDescent="0.25">
      <c r="B332" s="9">
        <v>44622.965225127315</v>
      </c>
      <c r="C332" t="s">
        <v>16</v>
      </c>
      <c r="D332">
        <v>500</v>
      </c>
      <c r="E332" s="9">
        <v>44622.35621612268</v>
      </c>
      <c r="F332" t="s">
        <v>13</v>
      </c>
      <c r="G332" t="s">
        <v>17</v>
      </c>
      <c r="H332">
        <f t="shared" si="10"/>
        <v>4</v>
      </c>
      <c r="I332" t="str">
        <f t="shared" si="11"/>
        <v>VNI</v>
      </c>
      <c r="J332"/>
      <c r="K332"/>
      <c r="L332"/>
      <c r="M332"/>
      <c r="N332"/>
    </row>
    <row r="333" spans="2:14" x14ac:dyDescent="0.25">
      <c r="B333" s="9">
        <v>44622.965213483796</v>
      </c>
      <c r="C333" t="s">
        <v>16</v>
      </c>
      <c r="D333">
        <v>500</v>
      </c>
      <c r="E333" s="9">
        <v>44622.35621612268</v>
      </c>
      <c r="F333" t="s">
        <v>13</v>
      </c>
      <c r="G333" t="s">
        <v>17</v>
      </c>
      <c r="H333">
        <f t="shared" si="10"/>
        <v>4</v>
      </c>
      <c r="I333" t="str">
        <f t="shared" si="11"/>
        <v>VNI</v>
      </c>
      <c r="J333"/>
      <c r="K333"/>
      <c r="L333"/>
      <c r="M333"/>
      <c r="N333"/>
    </row>
    <row r="334" spans="2:14" x14ac:dyDescent="0.25">
      <c r="B334" s="9">
        <v>44622.965190208335</v>
      </c>
      <c r="C334" t="s">
        <v>16</v>
      </c>
      <c r="D334">
        <v>500</v>
      </c>
      <c r="E334" s="9">
        <v>44622.35621612268</v>
      </c>
      <c r="F334" t="s">
        <v>13</v>
      </c>
      <c r="G334" t="s">
        <v>17</v>
      </c>
      <c r="H334">
        <f t="shared" si="10"/>
        <v>4</v>
      </c>
      <c r="I334" t="str">
        <f t="shared" si="11"/>
        <v>VNI</v>
      </c>
      <c r="J334"/>
      <c r="K334"/>
      <c r="L334"/>
      <c r="M334"/>
      <c r="N334"/>
    </row>
    <row r="335" spans="2:14" x14ac:dyDescent="0.25">
      <c r="B335" s="9">
        <v>44622.965190208335</v>
      </c>
      <c r="C335" t="s">
        <v>25</v>
      </c>
      <c r="D335">
        <v>300</v>
      </c>
      <c r="E335" s="9">
        <v>44622.963731967589</v>
      </c>
      <c r="F335" t="s">
        <v>13</v>
      </c>
      <c r="G335" t="s">
        <v>23</v>
      </c>
      <c r="H335">
        <f t="shared" si="10"/>
        <v>6</v>
      </c>
      <c r="I335" t="str">
        <f t="shared" si="11"/>
        <v>M1601</v>
      </c>
      <c r="J335"/>
      <c r="K335"/>
      <c r="L335"/>
      <c r="M335"/>
      <c r="N335"/>
    </row>
    <row r="336" spans="2:14" x14ac:dyDescent="0.25">
      <c r="B336" s="9">
        <v>44622.965166967588</v>
      </c>
      <c r="C336" t="s">
        <v>16</v>
      </c>
      <c r="D336">
        <v>500</v>
      </c>
      <c r="E336" s="9">
        <v>44622.35621612268</v>
      </c>
      <c r="F336" t="s">
        <v>13</v>
      </c>
      <c r="G336" t="s">
        <v>17</v>
      </c>
      <c r="H336">
        <f t="shared" si="10"/>
        <v>4</v>
      </c>
      <c r="I336" t="str">
        <f t="shared" si="11"/>
        <v>VNI</v>
      </c>
      <c r="J336"/>
      <c r="K336"/>
      <c r="L336"/>
      <c r="M336"/>
      <c r="N336"/>
    </row>
    <row r="337" spans="2:14" x14ac:dyDescent="0.25">
      <c r="B337" s="9">
        <v>44622.965155439815</v>
      </c>
      <c r="C337" t="s">
        <v>16</v>
      </c>
      <c r="D337">
        <v>500</v>
      </c>
      <c r="E337" s="9">
        <v>44622.35621612268</v>
      </c>
      <c r="F337" t="s">
        <v>13</v>
      </c>
      <c r="G337" t="s">
        <v>17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44622.965132384255</v>
      </c>
      <c r="C338" t="s">
        <v>16</v>
      </c>
      <c r="D338">
        <v>500</v>
      </c>
      <c r="E338" s="9">
        <v>44622.35621612268</v>
      </c>
      <c r="F338" t="s">
        <v>13</v>
      </c>
      <c r="G338" t="s">
        <v>17</v>
      </c>
      <c r="H338">
        <f t="shared" si="10"/>
        <v>4</v>
      </c>
      <c r="I338" t="str">
        <f t="shared" si="11"/>
        <v>VNI</v>
      </c>
      <c r="J338"/>
      <c r="K338"/>
      <c r="L338"/>
      <c r="M338"/>
      <c r="N338"/>
    </row>
    <row r="339" spans="2:14" x14ac:dyDescent="0.25">
      <c r="B339" s="9">
        <v>44622.965120821755</v>
      </c>
      <c r="C339" t="s">
        <v>16</v>
      </c>
      <c r="D339">
        <v>500</v>
      </c>
      <c r="E339" s="9">
        <v>44622.35621612268</v>
      </c>
      <c r="F339" t="s">
        <v>13</v>
      </c>
      <c r="G339" t="s">
        <v>17</v>
      </c>
      <c r="H339">
        <f t="shared" si="10"/>
        <v>4</v>
      </c>
      <c r="I339" t="str">
        <f t="shared" si="11"/>
        <v>VNI</v>
      </c>
      <c r="J339"/>
      <c r="K339"/>
      <c r="L339"/>
      <c r="M339"/>
      <c r="N339"/>
    </row>
    <row r="340" spans="2:14" x14ac:dyDescent="0.25">
      <c r="B340" s="9">
        <v>44622.964993564812</v>
      </c>
      <c r="C340" t="s">
        <v>77</v>
      </c>
      <c r="D340">
        <v>300</v>
      </c>
      <c r="E340" s="9">
        <v>44622.964993564812</v>
      </c>
      <c r="F340" t="s">
        <v>13</v>
      </c>
      <c r="G340" t="s">
        <v>78</v>
      </c>
      <c r="H340">
        <f t="shared" si="10"/>
        <v>7</v>
      </c>
      <c r="I340" t="str">
        <f t="shared" si="11"/>
        <v>MA1605</v>
      </c>
      <c r="J340"/>
      <c r="K340"/>
      <c r="L340"/>
      <c r="M340"/>
      <c r="N340"/>
    </row>
    <row r="341" spans="2:14" x14ac:dyDescent="0.25">
      <c r="B341" s="9">
        <v>44622.964982002311</v>
      </c>
      <c r="C341" t="s">
        <v>79</v>
      </c>
      <c r="D341">
        <v>300</v>
      </c>
      <c r="E341" s="9">
        <v>44622.955664756941</v>
      </c>
      <c r="F341" t="s">
        <v>13</v>
      </c>
      <c r="G341" t="s">
        <v>78</v>
      </c>
      <c r="H341">
        <f t="shared" si="10"/>
        <v>7</v>
      </c>
      <c r="I341" t="str">
        <f t="shared" si="11"/>
        <v>MA1605</v>
      </c>
      <c r="J341"/>
      <c r="K341"/>
      <c r="L341"/>
      <c r="M341"/>
      <c r="N341"/>
    </row>
    <row r="342" spans="2:14" x14ac:dyDescent="0.25">
      <c r="B342" s="9">
        <v>44622.964866354167</v>
      </c>
      <c r="C342" t="s">
        <v>80</v>
      </c>
      <c r="D342">
        <v>600</v>
      </c>
      <c r="E342" s="9">
        <v>44622.964623125001</v>
      </c>
      <c r="F342" t="s">
        <v>13</v>
      </c>
      <c r="G342" t="s">
        <v>81</v>
      </c>
      <c r="H342">
        <f t="shared" si="10"/>
        <v>7</v>
      </c>
      <c r="I342" t="str">
        <f t="shared" si="11"/>
        <v>MA1605</v>
      </c>
      <c r="J342"/>
      <c r="K342"/>
      <c r="L342"/>
      <c r="M342"/>
      <c r="N342"/>
    </row>
    <row r="343" spans="2:14" x14ac:dyDescent="0.25">
      <c r="B343" s="9">
        <v>44622.964866342591</v>
      </c>
      <c r="C343" t="s">
        <v>80</v>
      </c>
      <c r="D343">
        <v>600</v>
      </c>
      <c r="E343" s="9">
        <v>44622.964623125001</v>
      </c>
      <c r="F343" t="s">
        <v>13</v>
      </c>
      <c r="G343" t="s">
        <v>81</v>
      </c>
      <c r="H343">
        <f t="shared" si="10"/>
        <v>7</v>
      </c>
      <c r="I343" t="str">
        <f t="shared" si="11"/>
        <v>MA1605</v>
      </c>
      <c r="J343"/>
      <c r="K343"/>
      <c r="L343"/>
      <c r="M343"/>
      <c r="N343"/>
    </row>
    <row r="344" spans="2:14" x14ac:dyDescent="0.25">
      <c r="B344" s="9">
        <v>44622.964623125001</v>
      </c>
      <c r="C344" t="s">
        <v>82</v>
      </c>
      <c r="D344">
        <v>600</v>
      </c>
      <c r="E344" s="9">
        <v>44622.964623125001</v>
      </c>
      <c r="F344" t="s">
        <v>13</v>
      </c>
      <c r="G344" t="s">
        <v>81</v>
      </c>
      <c r="H344">
        <f t="shared" si="10"/>
        <v>7</v>
      </c>
      <c r="I344" t="str">
        <f t="shared" si="11"/>
        <v>MA1605</v>
      </c>
      <c r="J344"/>
      <c r="K344"/>
      <c r="L344"/>
      <c r="M344"/>
      <c r="N344"/>
    </row>
    <row r="345" spans="2:14" x14ac:dyDescent="0.25">
      <c r="B345" s="9">
        <v>44622.964426527775</v>
      </c>
      <c r="C345" t="s">
        <v>52</v>
      </c>
      <c r="D345">
        <v>300</v>
      </c>
      <c r="E345" s="9">
        <v>44622.964426527775</v>
      </c>
      <c r="F345" t="s">
        <v>13</v>
      </c>
      <c r="G345" t="s">
        <v>53</v>
      </c>
      <c r="H345">
        <f t="shared" si="10"/>
        <v>4</v>
      </c>
      <c r="I345" t="str">
        <f t="shared" si="11"/>
        <v>VNI</v>
      </c>
      <c r="J345"/>
      <c r="K345"/>
      <c r="L345"/>
      <c r="M345"/>
      <c r="N345"/>
    </row>
    <row r="346" spans="2:14" x14ac:dyDescent="0.25">
      <c r="B346" s="9">
        <v>44622.964403402773</v>
      </c>
      <c r="C346" t="s">
        <v>54</v>
      </c>
      <c r="D346">
        <v>300</v>
      </c>
      <c r="E346" s="9">
        <v>44622.964403402773</v>
      </c>
      <c r="F346" t="s">
        <v>13</v>
      </c>
      <c r="G346" t="s">
        <v>55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x14ac:dyDescent="0.25">
      <c r="B347" s="9">
        <v>44622.964102129627</v>
      </c>
      <c r="C347" t="s">
        <v>59</v>
      </c>
      <c r="D347">
        <v>300</v>
      </c>
      <c r="E347" s="9">
        <v>44622.909090729168</v>
      </c>
      <c r="F347" t="s">
        <v>13</v>
      </c>
      <c r="G347" t="s">
        <v>53</v>
      </c>
      <c r="H347">
        <f t="shared" si="10"/>
        <v>4</v>
      </c>
      <c r="I347" t="str">
        <f t="shared" si="11"/>
        <v>VNI</v>
      </c>
      <c r="J347"/>
      <c r="K347"/>
      <c r="L347"/>
      <c r="M347"/>
      <c r="N347"/>
    </row>
    <row r="348" spans="2:14" x14ac:dyDescent="0.25">
      <c r="B348" s="9">
        <v>44622.964102129627</v>
      </c>
      <c r="C348" t="s">
        <v>58</v>
      </c>
      <c r="D348">
        <v>300</v>
      </c>
      <c r="E348" s="9">
        <v>44622.945016712962</v>
      </c>
      <c r="F348" t="s">
        <v>13</v>
      </c>
      <c r="G348" t="s">
        <v>55</v>
      </c>
      <c r="H348">
        <f t="shared" si="10"/>
        <v>4</v>
      </c>
      <c r="I348" t="str">
        <f t="shared" si="11"/>
        <v>VNI</v>
      </c>
      <c r="J348"/>
      <c r="K348"/>
      <c r="L348"/>
      <c r="M348"/>
      <c r="N348"/>
    </row>
    <row r="349" spans="2:14" x14ac:dyDescent="0.25">
      <c r="B349" s="9">
        <v>44622.963731967589</v>
      </c>
      <c r="C349" t="s">
        <v>22</v>
      </c>
      <c r="D349">
        <v>300</v>
      </c>
      <c r="E349" s="9">
        <v>44622.963731967589</v>
      </c>
      <c r="F349" t="s">
        <v>13</v>
      </c>
      <c r="G349" t="s">
        <v>23</v>
      </c>
      <c r="H349">
        <f t="shared" si="10"/>
        <v>6</v>
      </c>
      <c r="I349" t="str">
        <f t="shared" si="11"/>
        <v>M1601</v>
      </c>
      <c r="J349"/>
      <c r="K349"/>
      <c r="L349"/>
      <c r="M349"/>
      <c r="N349"/>
    </row>
    <row r="350" spans="2:14" x14ac:dyDescent="0.25">
      <c r="B350" s="9">
        <v>44622.963697372681</v>
      </c>
      <c r="C350" t="s">
        <v>12</v>
      </c>
      <c r="D350">
        <v>300</v>
      </c>
      <c r="E350" s="9">
        <v>44622.963581620366</v>
      </c>
      <c r="F350" t="s">
        <v>13</v>
      </c>
      <c r="G350" t="s">
        <v>14</v>
      </c>
      <c r="H350">
        <f t="shared" si="10"/>
        <v>4</v>
      </c>
      <c r="I350" t="str">
        <f t="shared" si="11"/>
        <v>VNI</v>
      </c>
      <c r="J350"/>
      <c r="K350"/>
      <c r="L350"/>
      <c r="M350"/>
      <c r="N350"/>
    </row>
    <row r="351" spans="2:14" x14ac:dyDescent="0.25">
      <c r="B351" s="9">
        <v>44622.963697361112</v>
      </c>
      <c r="C351" t="s">
        <v>25</v>
      </c>
      <c r="D351">
        <v>300</v>
      </c>
      <c r="E351" s="9">
        <v>44622.958928993052</v>
      </c>
      <c r="F351" t="s">
        <v>13</v>
      </c>
      <c r="G351" t="s">
        <v>23</v>
      </c>
      <c r="H351">
        <f t="shared" si="10"/>
        <v>6</v>
      </c>
      <c r="I351" t="str">
        <f t="shared" si="11"/>
        <v>M1601</v>
      </c>
      <c r="J351"/>
      <c r="K351"/>
      <c r="L351"/>
      <c r="M351"/>
      <c r="N351"/>
    </row>
    <row r="352" spans="2:14" x14ac:dyDescent="0.25">
      <c r="B352" s="9">
        <v>44622.963581620366</v>
      </c>
      <c r="C352" t="s">
        <v>15</v>
      </c>
      <c r="D352">
        <v>300</v>
      </c>
      <c r="E352" s="9">
        <v>44622.963581620366</v>
      </c>
      <c r="F352" t="s">
        <v>13</v>
      </c>
      <c r="G352" t="s">
        <v>14</v>
      </c>
      <c r="H352">
        <f t="shared" si="10"/>
        <v>4</v>
      </c>
      <c r="I352" t="str">
        <f t="shared" si="11"/>
        <v>VNI</v>
      </c>
      <c r="J352"/>
      <c r="K352"/>
      <c r="L352"/>
      <c r="M352"/>
      <c r="N352"/>
    </row>
    <row r="353" spans="2:14" x14ac:dyDescent="0.25">
      <c r="B353" s="9">
        <v>44622.962493425926</v>
      </c>
      <c r="C353" t="s">
        <v>16</v>
      </c>
      <c r="D353">
        <v>500</v>
      </c>
      <c r="E353" s="9">
        <v>44622.35621612268</v>
      </c>
      <c r="F353" t="s">
        <v>13</v>
      </c>
      <c r="G353" t="s">
        <v>17</v>
      </c>
      <c r="H353">
        <f t="shared" si="10"/>
        <v>4</v>
      </c>
      <c r="I353" t="str">
        <f t="shared" si="11"/>
        <v>VNI</v>
      </c>
      <c r="J353"/>
      <c r="K353"/>
      <c r="L353"/>
      <c r="M353"/>
      <c r="N353"/>
    </row>
    <row r="354" spans="2:14" x14ac:dyDescent="0.25">
      <c r="B354" s="9">
        <v>44622.962481967588</v>
      </c>
      <c r="C354" t="s">
        <v>16</v>
      </c>
      <c r="D354">
        <v>500</v>
      </c>
      <c r="E354" s="9">
        <v>44622.35621612268</v>
      </c>
      <c r="F354" t="s">
        <v>13</v>
      </c>
      <c r="G354" t="s">
        <v>17</v>
      </c>
      <c r="H354">
        <f t="shared" si="10"/>
        <v>4</v>
      </c>
      <c r="I354" t="str">
        <f t="shared" si="11"/>
        <v>VNI</v>
      </c>
      <c r="J354"/>
      <c r="K354"/>
      <c r="L354"/>
      <c r="M354"/>
      <c r="N354"/>
    </row>
    <row r="355" spans="2:14" x14ac:dyDescent="0.25">
      <c r="B355" s="9">
        <v>44622.962435474532</v>
      </c>
      <c r="C355" t="s">
        <v>16</v>
      </c>
      <c r="D355">
        <v>500</v>
      </c>
      <c r="E355" s="9">
        <v>44622.35621612268</v>
      </c>
      <c r="F355" t="s">
        <v>13</v>
      </c>
      <c r="G355" t="s">
        <v>17</v>
      </c>
      <c r="H355">
        <f t="shared" si="10"/>
        <v>4</v>
      </c>
      <c r="I355" t="str">
        <f t="shared" si="11"/>
        <v>VNI</v>
      </c>
      <c r="J355"/>
      <c r="K355"/>
      <c r="L355"/>
      <c r="M355"/>
      <c r="N355"/>
    </row>
    <row r="356" spans="2:14" x14ac:dyDescent="0.25">
      <c r="B356" s="9">
        <v>44622.962424108795</v>
      </c>
      <c r="C356" t="s">
        <v>16</v>
      </c>
      <c r="D356">
        <v>500</v>
      </c>
      <c r="E356" s="9">
        <v>44622.35621612268</v>
      </c>
      <c r="F356" t="s">
        <v>13</v>
      </c>
      <c r="G356" t="s">
        <v>17</v>
      </c>
      <c r="H356">
        <f t="shared" si="10"/>
        <v>4</v>
      </c>
      <c r="I356" t="str">
        <f t="shared" si="11"/>
        <v>VNI</v>
      </c>
      <c r="J356"/>
      <c r="K356"/>
      <c r="L356"/>
      <c r="M356"/>
      <c r="N356"/>
    </row>
    <row r="357" spans="2:14" x14ac:dyDescent="0.25">
      <c r="B357" s="9">
        <v>44622.962389479166</v>
      </c>
      <c r="C357" t="s">
        <v>16</v>
      </c>
      <c r="D357">
        <v>500</v>
      </c>
      <c r="E357" s="9">
        <v>44622.35621612268</v>
      </c>
      <c r="F357" t="s">
        <v>13</v>
      </c>
      <c r="G357" t="s">
        <v>17</v>
      </c>
      <c r="H357">
        <f t="shared" si="10"/>
        <v>4</v>
      </c>
      <c r="I357" t="str">
        <f t="shared" si="11"/>
        <v>VNI</v>
      </c>
      <c r="J357"/>
      <c r="K357"/>
      <c r="L357"/>
      <c r="M357"/>
      <c r="N357"/>
    </row>
    <row r="358" spans="2:14" x14ac:dyDescent="0.25">
      <c r="B358" s="9">
        <v>44622.962366238426</v>
      </c>
      <c r="C358" t="s">
        <v>16</v>
      </c>
      <c r="D358">
        <v>500</v>
      </c>
      <c r="E358" s="9">
        <v>44622.35621612268</v>
      </c>
      <c r="F358" t="s">
        <v>13</v>
      </c>
      <c r="G358" t="s">
        <v>17</v>
      </c>
      <c r="H358">
        <f t="shared" si="10"/>
        <v>4</v>
      </c>
      <c r="I358" t="str">
        <f t="shared" si="11"/>
        <v>VNI</v>
      </c>
      <c r="J358"/>
      <c r="K358"/>
      <c r="L358"/>
      <c r="M358"/>
      <c r="N358"/>
    </row>
    <row r="359" spans="2:14" x14ac:dyDescent="0.25">
      <c r="B359" s="9">
        <v>44622.962343240739</v>
      </c>
      <c r="C359" t="s">
        <v>16</v>
      </c>
      <c r="D359">
        <v>500</v>
      </c>
      <c r="E359" s="9">
        <v>44622.35621612268</v>
      </c>
      <c r="F359" t="s">
        <v>13</v>
      </c>
      <c r="G359" t="s">
        <v>17</v>
      </c>
      <c r="H359">
        <f t="shared" si="10"/>
        <v>4</v>
      </c>
      <c r="I359" t="str">
        <f t="shared" si="11"/>
        <v>VNI</v>
      </c>
      <c r="J359"/>
      <c r="K359"/>
      <c r="L359"/>
      <c r="M359"/>
      <c r="N359"/>
    </row>
    <row r="360" spans="2:14" x14ac:dyDescent="0.25">
      <c r="B360" s="9">
        <v>44622.962331539347</v>
      </c>
      <c r="C360" t="s">
        <v>16</v>
      </c>
      <c r="D360">
        <v>500</v>
      </c>
      <c r="E360" s="9">
        <v>44622.35621612268</v>
      </c>
      <c r="F360" t="s">
        <v>13</v>
      </c>
      <c r="G360" t="s">
        <v>17</v>
      </c>
      <c r="H360">
        <f t="shared" si="10"/>
        <v>4</v>
      </c>
      <c r="I360" t="str">
        <f t="shared" si="11"/>
        <v>VNI</v>
      </c>
      <c r="J360"/>
      <c r="K360"/>
      <c r="L360"/>
      <c r="M360"/>
      <c r="N360"/>
    </row>
    <row r="361" spans="2:14" x14ac:dyDescent="0.25">
      <c r="B361" s="9">
        <v>44622.962319814811</v>
      </c>
      <c r="C361" t="s">
        <v>16</v>
      </c>
      <c r="D361">
        <v>500</v>
      </c>
      <c r="E361" s="9">
        <v>44622.35621612268</v>
      </c>
      <c r="F361" t="s">
        <v>13</v>
      </c>
      <c r="G361" t="s">
        <v>17</v>
      </c>
      <c r="H361">
        <f t="shared" si="10"/>
        <v>4</v>
      </c>
      <c r="I361" t="str">
        <f t="shared" si="11"/>
        <v>VNI</v>
      </c>
      <c r="J361"/>
      <c r="K361"/>
      <c r="L361"/>
      <c r="M361"/>
      <c r="N361"/>
    </row>
    <row r="362" spans="2:14" x14ac:dyDescent="0.25">
      <c r="B362" s="9">
        <v>44622.962296898149</v>
      </c>
      <c r="C362" t="s">
        <v>16</v>
      </c>
      <c r="D362">
        <v>500</v>
      </c>
      <c r="E362" s="9">
        <v>44622.35621612268</v>
      </c>
      <c r="F362" t="s">
        <v>13</v>
      </c>
      <c r="G362" t="s">
        <v>17</v>
      </c>
      <c r="H362">
        <f t="shared" si="10"/>
        <v>4</v>
      </c>
      <c r="I362" t="str">
        <f t="shared" si="11"/>
        <v>VNI</v>
      </c>
      <c r="J362"/>
      <c r="K362"/>
      <c r="L362"/>
      <c r="M362"/>
      <c r="N362"/>
    </row>
    <row r="363" spans="2:14" x14ac:dyDescent="0.25">
      <c r="B363" s="9">
        <v>44622.962273483798</v>
      </c>
      <c r="C363" t="s">
        <v>16</v>
      </c>
      <c r="D363">
        <v>500</v>
      </c>
      <c r="E363" s="9">
        <v>44622.35621612268</v>
      </c>
      <c r="F363" t="s">
        <v>13</v>
      </c>
      <c r="G363" t="s">
        <v>17</v>
      </c>
      <c r="H363">
        <f t="shared" si="10"/>
        <v>4</v>
      </c>
      <c r="I363" t="str">
        <f t="shared" si="11"/>
        <v>VNI</v>
      </c>
      <c r="J363"/>
      <c r="K363"/>
      <c r="L363"/>
      <c r="M363"/>
      <c r="N363"/>
    </row>
    <row r="364" spans="2:14" x14ac:dyDescent="0.25">
      <c r="B364" s="9">
        <v>44622.962261956018</v>
      </c>
      <c r="C364" t="s">
        <v>16</v>
      </c>
      <c r="D364">
        <v>500</v>
      </c>
      <c r="E364" s="9">
        <v>44622.35621612268</v>
      </c>
      <c r="F364" t="s">
        <v>13</v>
      </c>
      <c r="G364" t="s">
        <v>17</v>
      </c>
      <c r="H364">
        <f t="shared" si="10"/>
        <v>4</v>
      </c>
      <c r="I364" t="str">
        <f t="shared" si="11"/>
        <v>VNI</v>
      </c>
      <c r="J364"/>
      <c r="K364"/>
      <c r="L364"/>
      <c r="M364"/>
      <c r="N364"/>
    </row>
    <row r="365" spans="2:14" x14ac:dyDescent="0.25">
      <c r="B365" s="9">
        <v>44622.962250439814</v>
      </c>
      <c r="C365" t="s">
        <v>16</v>
      </c>
      <c r="D365">
        <v>500</v>
      </c>
      <c r="E365" s="9">
        <v>44622.35621612268</v>
      </c>
      <c r="F365" t="s">
        <v>13</v>
      </c>
      <c r="G365" t="s">
        <v>17</v>
      </c>
      <c r="H365">
        <f t="shared" si="10"/>
        <v>4</v>
      </c>
      <c r="I365" t="str">
        <f t="shared" si="11"/>
        <v>VNI</v>
      </c>
      <c r="J365"/>
      <c r="K365"/>
      <c r="L365"/>
      <c r="M365"/>
      <c r="N365"/>
    </row>
    <row r="366" spans="2:14" x14ac:dyDescent="0.25">
      <c r="B366" s="9">
        <v>44622.962215717591</v>
      </c>
      <c r="C366" t="s">
        <v>16</v>
      </c>
      <c r="D366">
        <v>500</v>
      </c>
      <c r="E366" s="9">
        <v>44622.35621612268</v>
      </c>
      <c r="F366" t="s">
        <v>13</v>
      </c>
      <c r="G366" t="s">
        <v>17</v>
      </c>
      <c r="H366">
        <f t="shared" si="10"/>
        <v>4</v>
      </c>
      <c r="I366" t="str">
        <f t="shared" si="11"/>
        <v>VNI</v>
      </c>
      <c r="J366"/>
      <c r="K366"/>
      <c r="L366"/>
      <c r="M366"/>
      <c r="N366"/>
    </row>
    <row r="367" spans="2:14" x14ac:dyDescent="0.25">
      <c r="B367" s="9">
        <v>44622.962192673607</v>
      </c>
      <c r="C367" t="s">
        <v>16</v>
      </c>
      <c r="D367">
        <v>500</v>
      </c>
      <c r="E367" s="9">
        <v>44622.35621612268</v>
      </c>
      <c r="F367" t="s">
        <v>13</v>
      </c>
      <c r="G367" t="s">
        <v>17</v>
      </c>
      <c r="H367">
        <f t="shared" si="10"/>
        <v>4</v>
      </c>
      <c r="I367" t="str">
        <f t="shared" si="11"/>
        <v>VNI</v>
      </c>
      <c r="J367"/>
      <c r="K367"/>
      <c r="L367"/>
      <c r="M367"/>
      <c r="N367"/>
    </row>
    <row r="368" spans="2:14" x14ac:dyDescent="0.25">
      <c r="B368" s="9">
        <v>44622.961903298608</v>
      </c>
      <c r="C368" t="s">
        <v>12</v>
      </c>
      <c r="D368">
        <v>300</v>
      </c>
      <c r="E368" s="9">
        <v>44622.961798935183</v>
      </c>
      <c r="F368" t="s">
        <v>13</v>
      </c>
      <c r="G368" t="s">
        <v>14</v>
      </c>
      <c r="H368">
        <f t="shared" si="10"/>
        <v>4</v>
      </c>
      <c r="I368" t="str">
        <f t="shared" si="11"/>
        <v>VNI</v>
      </c>
      <c r="J368"/>
      <c r="K368"/>
      <c r="L368"/>
      <c r="M368"/>
      <c r="N368"/>
    </row>
    <row r="369" spans="2:14" x14ac:dyDescent="0.25">
      <c r="B369" s="9">
        <v>44622.961903287032</v>
      </c>
      <c r="C369" t="s">
        <v>12</v>
      </c>
      <c r="D369">
        <v>300</v>
      </c>
      <c r="E369" s="9">
        <v>44622.961798935183</v>
      </c>
      <c r="F369" t="s">
        <v>13</v>
      </c>
      <c r="G369" t="s">
        <v>14</v>
      </c>
      <c r="H369">
        <f t="shared" si="10"/>
        <v>4</v>
      </c>
      <c r="I369" t="str">
        <f t="shared" si="11"/>
        <v>VNI</v>
      </c>
      <c r="J369"/>
      <c r="K369"/>
      <c r="L369"/>
      <c r="M369"/>
      <c r="N369"/>
    </row>
    <row r="370" spans="2:14" x14ac:dyDescent="0.25">
      <c r="B370" s="9">
        <v>44622.961798935183</v>
      </c>
      <c r="C370" t="s">
        <v>15</v>
      </c>
      <c r="D370">
        <v>300</v>
      </c>
      <c r="E370" s="9">
        <v>44622.961798935183</v>
      </c>
      <c r="F370" t="s">
        <v>13</v>
      </c>
      <c r="G370" t="s">
        <v>14</v>
      </c>
      <c r="H370">
        <f t="shared" si="10"/>
        <v>4</v>
      </c>
      <c r="I370" t="str">
        <f t="shared" si="11"/>
        <v>VNI</v>
      </c>
      <c r="J370"/>
      <c r="K370"/>
      <c r="L370"/>
      <c r="M370"/>
      <c r="N370"/>
    </row>
    <row r="371" spans="2:14" x14ac:dyDescent="0.25">
      <c r="B371" s="9">
        <v>44622.960213483791</v>
      </c>
      <c r="C371" t="s">
        <v>12</v>
      </c>
      <c r="D371">
        <v>300</v>
      </c>
      <c r="E371" s="9">
        <v>44622.960097731477</v>
      </c>
      <c r="F371" t="s">
        <v>13</v>
      </c>
      <c r="G371" t="s">
        <v>14</v>
      </c>
      <c r="H371">
        <f t="shared" si="10"/>
        <v>4</v>
      </c>
      <c r="I371" t="str">
        <f t="shared" si="11"/>
        <v>VNI</v>
      </c>
      <c r="J371"/>
      <c r="K371"/>
      <c r="L371"/>
      <c r="M371"/>
      <c r="N371"/>
    </row>
    <row r="372" spans="2:14" x14ac:dyDescent="0.25">
      <c r="B372" s="9">
        <v>44622.960097731477</v>
      </c>
      <c r="C372" t="s">
        <v>15</v>
      </c>
      <c r="D372">
        <v>300</v>
      </c>
      <c r="E372" s="9">
        <v>44622.960097731477</v>
      </c>
      <c r="F372" t="s">
        <v>13</v>
      </c>
      <c r="G372" t="s">
        <v>14</v>
      </c>
      <c r="H372">
        <f t="shared" si="10"/>
        <v>4</v>
      </c>
      <c r="I372" t="str">
        <f t="shared" si="11"/>
        <v>VNI</v>
      </c>
      <c r="J372"/>
      <c r="K372"/>
      <c r="L372"/>
      <c r="M372"/>
      <c r="N372"/>
    </row>
    <row r="373" spans="2:14" x14ac:dyDescent="0.25">
      <c r="B373" s="9">
        <v>44622.959275925925</v>
      </c>
      <c r="C373" t="s">
        <v>18</v>
      </c>
      <c r="D373">
        <v>300</v>
      </c>
      <c r="E373" s="9">
        <v>44622.959275925925</v>
      </c>
      <c r="F373" t="s">
        <v>13</v>
      </c>
      <c r="G373" t="s">
        <v>19</v>
      </c>
      <c r="H373">
        <f t="shared" si="10"/>
        <v>6</v>
      </c>
      <c r="I373" t="str">
        <f t="shared" si="11"/>
        <v>M2601</v>
      </c>
      <c r="J373"/>
      <c r="K373"/>
      <c r="L373"/>
      <c r="M373"/>
      <c r="N373"/>
    </row>
    <row r="374" spans="2:14" x14ac:dyDescent="0.25">
      <c r="B374" s="9">
        <v>44622.958928993052</v>
      </c>
      <c r="C374" t="s">
        <v>22</v>
      </c>
      <c r="D374">
        <v>300</v>
      </c>
      <c r="E374" s="9">
        <v>44622.958928993052</v>
      </c>
      <c r="F374" t="s">
        <v>13</v>
      </c>
      <c r="G374" t="s">
        <v>23</v>
      </c>
      <c r="H374">
        <f t="shared" si="10"/>
        <v>6</v>
      </c>
      <c r="I374" t="str">
        <f t="shared" si="11"/>
        <v>M1601</v>
      </c>
      <c r="J374"/>
      <c r="K374"/>
      <c r="L374"/>
      <c r="M374"/>
      <c r="N374"/>
    </row>
    <row r="375" spans="2:14" x14ac:dyDescent="0.25">
      <c r="B375" s="9">
        <v>44622.958917118056</v>
      </c>
      <c r="C375" t="s">
        <v>83</v>
      </c>
      <c r="D375">
        <v>600</v>
      </c>
      <c r="E375" s="9">
        <v>44622.958917118056</v>
      </c>
      <c r="F375" t="s">
        <v>13</v>
      </c>
      <c r="G375" t="s">
        <v>76</v>
      </c>
      <c r="H375">
        <f t="shared" si="10"/>
        <v>4</v>
      </c>
      <c r="I375" t="str">
        <f t="shared" si="11"/>
        <v>VNI</v>
      </c>
      <c r="J375"/>
      <c r="K375"/>
      <c r="L375"/>
      <c r="M375"/>
      <c r="N375"/>
    </row>
    <row r="376" spans="2:14" x14ac:dyDescent="0.25">
      <c r="B376" s="9">
        <v>44622.958859351849</v>
      </c>
      <c r="C376" t="s">
        <v>25</v>
      </c>
      <c r="D376">
        <v>300</v>
      </c>
      <c r="E376" s="9">
        <v>44622.955352372686</v>
      </c>
      <c r="F376" t="s">
        <v>13</v>
      </c>
      <c r="G376" t="s">
        <v>23</v>
      </c>
      <c r="H376">
        <f t="shared" si="10"/>
        <v>6</v>
      </c>
      <c r="I376" t="str">
        <f t="shared" si="11"/>
        <v>M1601</v>
      </c>
      <c r="J376"/>
      <c r="K376"/>
      <c r="L376"/>
      <c r="M376"/>
      <c r="N376"/>
    </row>
    <row r="377" spans="2:14" x14ac:dyDescent="0.25">
      <c r="B377" s="9">
        <v>44622.958824606481</v>
      </c>
      <c r="C377" t="s">
        <v>26</v>
      </c>
      <c r="D377">
        <v>300</v>
      </c>
      <c r="E377" s="9">
        <v>44622.95546824074</v>
      </c>
      <c r="F377" t="s">
        <v>13</v>
      </c>
      <c r="G377" t="s">
        <v>19</v>
      </c>
      <c r="H377">
        <f t="shared" si="10"/>
        <v>6</v>
      </c>
      <c r="I377" t="str">
        <f t="shared" si="11"/>
        <v>M2601</v>
      </c>
      <c r="J377"/>
      <c r="K377"/>
      <c r="L377"/>
      <c r="M377"/>
      <c r="N377"/>
    </row>
    <row r="378" spans="2:14" x14ac:dyDescent="0.25">
      <c r="B378" s="9">
        <v>44622.958824594905</v>
      </c>
      <c r="C378" t="s">
        <v>26</v>
      </c>
      <c r="D378">
        <v>300</v>
      </c>
      <c r="E378" s="9">
        <v>44622.95546824074</v>
      </c>
      <c r="F378" t="s">
        <v>13</v>
      </c>
      <c r="G378" t="s">
        <v>19</v>
      </c>
      <c r="H378">
        <f t="shared" si="10"/>
        <v>6</v>
      </c>
      <c r="I378" t="str">
        <f t="shared" si="11"/>
        <v>M2601</v>
      </c>
      <c r="J378"/>
      <c r="K378"/>
      <c r="L378"/>
      <c r="M378"/>
      <c r="N378"/>
    </row>
    <row r="379" spans="2:14" x14ac:dyDescent="0.25">
      <c r="B379" s="9">
        <v>44622.958674062495</v>
      </c>
      <c r="C379" t="s">
        <v>43</v>
      </c>
      <c r="D379">
        <v>600</v>
      </c>
      <c r="E379" s="9">
        <v>44622.95853517361</v>
      </c>
      <c r="F379" t="s">
        <v>13</v>
      </c>
      <c r="G379" t="s">
        <v>44</v>
      </c>
      <c r="H379">
        <f t="shared" si="10"/>
        <v>6</v>
      </c>
      <c r="I379" t="str">
        <f t="shared" si="11"/>
        <v>M1601</v>
      </c>
      <c r="J379"/>
      <c r="K379"/>
      <c r="L379"/>
      <c r="M379"/>
      <c r="N379"/>
    </row>
    <row r="380" spans="2:14" x14ac:dyDescent="0.25">
      <c r="B380" s="9">
        <v>44622.95853517361</v>
      </c>
      <c r="C380" t="s">
        <v>45</v>
      </c>
      <c r="D380">
        <v>600</v>
      </c>
      <c r="E380" s="9">
        <v>44622.95853517361</v>
      </c>
      <c r="F380" t="s">
        <v>13</v>
      </c>
      <c r="G380" t="s">
        <v>44</v>
      </c>
      <c r="H380">
        <f t="shared" si="10"/>
        <v>6</v>
      </c>
      <c r="I380" t="str">
        <f t="shared" si="11"/>
        <v>M1601</v>
      </c>
      <c r="J380"/>
      <c r="K380"/>
      <c r="L380"/>
      <c r="M380"/>
      <c r="N380"/>
    </row>
    <row r="381" spans="2:14" x14ac:dyDescent="0.25">
      <c r="B381" s="9">
        <v>44622.958384733793</v>
      </c>
      <c r="C381" t="s">
        <v>12</v>
      </c>
      <c r="D381">
        <v>300</v>
      </c>
      <c r="E381" s="9">
        <v>44622.958269050927</v>
      </c>
      <c r="F381" t="s">
        <v>13</v>
      </c>
      <c r="G381" t="s">
        <v>14</v>
      </c>
      <c r="H381">
        <f t="shared" si="10"/>
        <v>4</v>
      </c>
      <c r="I381" t="str">
        <f t="shared" si="11"/>
        <v>VNI</v>
      </c>
      <c r="J381"/>
      <c r="K381"/>
      <c r="L381"/>
      <c r="M381"/>
      <c r="N381"/>
    </row>
    <row r="382" spans="2:14" x14ac:dyDescent="0.25">
      <c r="B382" s="9">
        <v>44622.958269050927</v>
      </c>
      <c r="C382" t="s">
        <v>15</v>
      </c>
      <c r="D382">
        <v>300</v>
      </c>
      <c r="E382" s="9">
        <v>44622.958269050927</v>
      </c>
      <c r="F382" t="s">
        <v>13</v>
      </c>
      <c r="G382" t="s">
        <v>14</v>
      </c>
      <c r="H382">
        <f t="shared" si="10"/>
        <v>4</v>
      </c>
      <c r="I382" t="str">
        <f t="shared" si="11"/>
        <v>VNI</v>
      </c>
      <c r="J382"/>
      <c r="K382"/>
      <c r="L382"/>
      <c r="M382"/>
      <c r="N382"/>
    </row>
    <row r="383" spans="2:14" x14ac:dyDescent="0.25">
      <c r="B383" s="9">
        <v>44622.958060567129</v>
      </c>
      <c r="C383" t="s">
        <v>16</v>
      </c>
      <c r="D383">
        <v>500</v>
      </c>
      <c r="E383" s="9">
        <v>44622.35621612268</v>
      </c>
      <c r="F383" t="s">
        <v>13</v>
      </c>
      <c r="G383" t="s">
        <v>17</v>
      </c>
      <c r="H383">
        <f t="shared" si="10"/>
        <v>4</v>
      </c>
      <c r="I383" t="str">
        <f t="shared" si="11"/>
        <v>VNI</v>
      </c>
      <c r="J383"/>
      <c r="K383"/>
      <c r="L383"/>
      <c r="M383"/>
      <c r="N383"/>
    </row>
    <row r="384" spans="2:14" x14ac:dyDescent="0.25">
      <c r="B384" s="9">
        <v>44622.958049085646</v>
      </c>
      <c r="C384" t="s">
        <v>16</v>
      </c>
      <c r="D384">
        <v>500</v>
      </c>
      <c r="E384" s="9">
        <v>44622.35621612268</v>
      </c>
      <c r="F384" t="s">
        <v>13</v>
      </c>
      <c r="G384" t="s">
        <v>17</v>
      </c>
      <c r="H384">
        <f t="shared" si="10"/>
        <v>4</v>
      </c>
      <c r="I384" t="str">
        <f t="shared" si="11"/>
        <v>VNI</v>
      </c>
      <c r="J384"/>
      <c r="K384"/>
      <c r="L384"/>
      <c r="M384"/>
      <c r="N384"/>
    </row>
    <row r="385" spans="2:14" x14ac:dyDescent="0.25">
      <c r="B385" s="9">
        <v>44622.958025752312</v>
      </c>
      <c r="C385" t="s">
        <v>16</v>
      </c>
      <c r="D385">
        <v>500</v>
      </c>
      <c r="E385" s="9">
        <v>44622.35621612268</v>
      </c>
      <c r="F385" t="s">
        <v>13</v>
      </c>
      <c r="G385" t="s">
        <v>17</v>
      </c>
      <c r="H385">
        <f t="shared" si="10"/>
        <v>4</v>
      </c>
      <c r="I385" t="str">
        <f t="shared" si="11"/>
        <v>VNI</v>
      </c>
      <c r="J385"/>
      <c r="K385"/>
      <c r="L385"/>
      <c r="M385"/>
      <c r="N385"/>
    </row>
    <row r="386" spans="2:14" x14ac:dyDescent="0.25">
      <c r="B386" s="9">
        <v>44622.958014374999</v>
      </c>
      <c r="C386" t="s">
        <v>16</v>
      </c>
      <c r="D386">
        <v>500</v>
      </c>
      <c r="E386" s="9">
        <v>44622.35621612268</v>
      </c>
      <c r="F386" t="s">
        <v>13</v>
      </c>
      <c r="G386" t="s">
        <v>17</v>
      </c>
      <c r="H386">
        <f t="shared" si="10"/>
        <v>4</v>
      </c>
      <c r="I386" t="str">
        <f t="shared" si="11"/>
        <v>VNI</v>
      </c>
      <c r="J386"/>
      <c r="K386"/>
      <c r="L386"/>
      <c r="M386"/>
      <c r="N386"/>
    </row>
    <row r="387" spans="2:14" x14ac:dyDescent="0.25">
      <c r="B387" s="9">
        <v>44622.958002870371</v>
      </c>
      <c r="C387" t="s">
        <v>16</v>
      </c>
      <c r="D387">
        <v>500</v>
      </c>
      <c r="E387" s="9">
        <v>44622.35621612268</v>
      </c>
      <c r="F387" t="s">
        <v>13</v>
      </c>
      <c r="G387" t="s">
        <v>17</v>
      </c>
      <c r="H387">
        <f t="shared" si="10"/>
        <v>4</v>
      </c>
      <c r="I387" t="str">
        <f t="shared" si="11"/>
        <v>VNI</v>
      </c>
      <c r="J387"/>
      <c r="K387"/>
      <c r="L387"/>
      <c r="M387"/>
      <c r="N387"/>
    </row>
    <row r="388" spans="2:14" x14ac:dyDescent="0.25">
      <c r="B388" s="9">
        <v>44622.957968113427</v>
      </c>
      <c r="C388" t="s">
        <v>16</v>
      </c>
      <c r="D388">
        <v>500</v>
      </c>
      <c r="E388" s="9">
        <v>44622.35621612268</v>
      </c>
      <c r="F388" t="s">
        <v>13</v>
      </c>
      <c r="G388" t="s">
        <v>17</v>
      </c>
      <c r="H388">
        <f t="shared" si="10"/>
        <v>4</v>
      </c>
      <c r="I388" t="str">
        <f t="shared" si="11"/>
        <v>VNI</v>
      </c>
      <c r="J388"/>
      <c r="K388"/>
      <c r="L388"/>
      <c r="M388"/>
      <c r="N388"/>
    </row>
    <row r="389" spans="2:14" x14ac:dyDescent="0.25">
      <c r="B389" s="9">
        <v>44622.957956631944</v>
      </c>
      <c r="C389" t="s">
        <v>16</v>
      </c>
      <c r="D389">
        <v>500</v>
      </c>
      <c r="E389" s="9">
        <v>44622.35621612268</v>
      </c>
      <c r="F389" t="s">
        <v>13</v>
      </c>
      <c r="G389" t="s">
        <v>17</v>
      </c>
      <c r="H389">
        <f t="shared" si="10"/>
        <v>4</v>
      </c>
      <c r="I389" t="str">
        <f t="shared" si="11"/>
        <v>VNI</v>
      </c>
      <c r="J389"/>
      <c r="K389"/>
      <c r="L389"/>
      <c r="M389"/>
      <c r="N389"/>
    </row>
    <row r="390" spans="2:14" x14ac:dyDescent="0.25">
      <c r="B390" s="9">
        <v>44622.957933391204</v>
      </c>
      <c r="C390" t="s">
        <v>16</v>
      </c>
      <c r="D390">
        <v>500</v>
      </c>
      <c r="E390" s="9">
        <v>44622.35621612268</v>
      </c>
      <c r="F390" t="s">
        <v>13</v>
      </c>
      <c r="G390" t="s">
        <v>17</v>
      </c>
      <c r="H390">
        <f t="shared" ref="H390:H453" si="12">IF(G390&lt;&gt;"",FIND(".",G390),1)</f>
        <v>4</v>
      </c>
      <c r="I390" t="str">
        <f t="shared" ref="I390:I453" si="13">LEFT(G390,H390-1)</f>
        <v>VNI</v>
      </c>
      <c r="J390"/>
      <c r="K390"/>
      <c r="L390"/>
      <c r="M390"/>
      <c r="N390"/>
    </row>
    <row r="391" spans="2:14" x14ac:dyDescent="0.25">
      <c r="B391" s="9">
        <v>44622.957921863424</v>
      </c>
      <c r="C391" t="s">
        <v>16</v>
      </c>
      <c r="D391">
        <v>500</v>
      </c>
      <c r="E391" s="9">
        <v>44622.35621612268</v>
      </c>
      <c r="F391" t="s">
        <v>13</v>
      </c>
      <c r="G391" t="s">
        <v>17</v>
      </c>
      <c r="H391">
        <f t="shared" si="12"/>
        <v>4</v>
      </c>
      <c r="I391" t="str">
        <f t="shared" si="13"/>
        <v>VNI</v>
      </c>
      <c r="J391"/>
      <c r="K391"/>
      <c r="L391"/>
      <c r="M391"/>
      <c r="N391"/>
    </row>
    <row r="392" spans="2:14" x14ac:dyDescent="0.25">
      <c r="B392" s="9">
        <v>44622.95789863426</v>
      </c>
      <c r="C392" t="s">
        <v>16</v>
      </c>
      <c r="D392">
        <v>500</v>
      </c>
      <c r="E392" s="9">
        <v>44622.35621612268</v>
      </c>
      <c r="F392" t="s">
        <v>13</v>
      </c>
      <c r="G392" t="s">
        <v>17</v>
      </c>
      <c r="H392">
        <f t="shared" si="12"/>
        <v>4</v>
      </c>
      <c r="I392" t="str">
        <f t="shared" si="13"/>
        <v>VNI</v>
      </c>
      <c r="J392"/>
      <c r="K392"/>
      <c r="L392"/>
      <c r="M392"/>
      <c r="N392"/>
    </row>
    <row r="393" spans="2:14" x14ac:dyDescent="0.25">
      <c r="B393" s="9">
        <v>44622.957887025463</v>
      </c>
      <c r="C393" t="s">
        <v>16</v>
      </c>
      <c r="D393">
        <v>500</v>
      </c>
      <c r="E393" s="9">
        <v>44622.35621612268</v>
      </c>
      <c r="F393" t="s">
        <v>13</v>
      </c>
      <c r="G393" t="s">
        <v>17</v>
      </c>
      <c r="H393">
        <f t="shared" si="12"/>
        <v>4</v>
      </c>
      <c r="I393" t="str">
        <f t="shared" si="13"/>
        <v>VNI</v>
      </c>
      <c r="J393"/>
      <c r="K393"/>
      <c r="L393"/>
      <c r="M393"/>
      <c r="N393"/>
    </row>
    <row r="394" spans="2:14" x14ac:dyDescent="0.25">
      <c r="B394" s="9">
        <v>44622.957771365742</v>
      </c>
      <c r="C394" t="s">
        <v>16</v>
      </c>
      <c r="D394">
        <v>500</v>
      </c>
      <c r="E394" s="9">
        <v>44622.35621612268</v>
      </c>
      <c r="F394" t="s">
        <v>13</v>
      </c>
      <c r="G394" t="s">
        <v>17</v>
      </c>
      <c r="H394">
        <f t="shared" si="12"/>
        <v>4</v>
      </c>
      <c r="I394" t="str">
        <f t="shared" si="13"/>
        <v>VNI</v>
      </c>
      <c r="J394"/>
      <c r="K394"/>
      <c r="L394"/>
      <c r="M394"/>
      <c r="N394"/>
    </row>
    <row r="395" spans="2:14" x14ac:dyDescent="0.25">
      <c r="B395" s="9">
        <v>44622.957759826386</v>
      </c>
      <c r="C395" t="s">
        <v>16</v>
      </c>
      <c r="D395">
        <v>500</v>
      </c>
      <c r="E395" s="9">
        <v>44622.35621612268</v>
      </c>
      <c r="F395" t="s">
        <v>13</v>
      </c>
      <c r="G395" t="s">
        <v>17</v>
      </c>
      <c r="H395">
        <f t="shared" si="12"/>
        <v>4</v>
      </c>
      <c r="I395" t="str">
        <f t="shared" si="13"/>
        <v>VNI</v>
      </c>
      <c r="J395"/>
      <c r="K395"/>
      <c r="L395"/>
      <c r="M395"/>
      <c r="N395"/>
    </row>
    <row r="396" spans="2:14" x14ac:dyDescent="0.25">
      <c r="B396" s="9">
        <v>44622.956648611107</v>
      </c>
      <c r="C396" t="s">
        <v>12</v>
      </c>
      <c r="D396">
        <v>300</v>
      </c>
      <c r="E396" s="9">
        <v>44622.956532974538</v>
      </c>
      <c r="F396" t="s">
        <v>13</v>
      </c>
      <c r="G396" t="s">
        <v>14</v>
      </c>
      <c r="H396">
        <f t="shared" si="12"/>
        <v>4</v>
      </c>
      <c r="I396" t="str">
        <f t="shared" si="13"/>
        <v>VNI</v>
      </c>
      <c r="J396"/>
      <c r="K396"/>
      <c r="L396"/>
      <c r="M396"/>
      <c r="N396"/>
    </row>
    <row r="397" spans="2:14" x14ac:dyDescent="0.25">
      <c r="B397" s="9">
        <v>44622.956532974538</v>
      </c>
      <c r="C397" t="s">
        <v>15</v>
      </c>
      <c r="D397">
        <v>300</v>
      </c>
      <c r="E397" s="9">
        <v>44622.956532974538</v>
      </c>
      <c r="F397" t="s">
        <v>13</v>
      </c>
      <c r="G397" t="s">
        <v>14</v>
      </c>
      <c r="H397">
        <f t="shared" si="12"/>
        <v>4</v>
      </c>
      <c r="I397" t="str">
        <f t="shared" si="13"/>
        <v>VNI</v>
      </c>
      <c r="J397"/>
      <c r="K397"/>
      <c r="L397"/>
      <c r="M397"/>
      <c r="N397"/>
    </row>
    <row r="398" spans="2:14" x14ac:dyDescent="0.25">
      <c r="B398" s="9">
        <v>44622.955664756941</v>
      </c>
      <c r="C398" t="s">
        <v>77</v>
      </c>
      <c r="D398">
        <v>300</v>
      </c>
      <c r="E398" s="9">
        <v>44622.955664756941</v>
      </c>
      <c r="F398" t="s">
        <v>13</v>
      </c>
      <c r="G398" t="s">
        <v>78</v>
      </c>
      <c r="H398">
        <f t="shared" si="12"/>
        <v>7</v>
      </c>
      <c r="I398" t="str">
        <f t="shared" si="13"/>
        <v>MA1605</v>
      </c>
      <c r="J398"/>
      <c r="K398"/>
      <c r="L398"/>
      <c r="M398"/>
      <c r="N398"/>
    </row>
    <row r="399" spans="2:14" x14ac:dyDescent="0.25">
      <c r="B399" s="9">
        <v>44622.955653078701</v>
      </c>
      <c r="C399" t="s">
        <v>79</v>
      </c>
      <c r="D399">
        <v>300</v>
      </c>
      <c r="E399" s="9">
        <v>44622.949576770829</v>
      </c>
      <c r="F399" t="s">
        <v>13</v>
      </c>
      <c r="G399" t="s">
        <v>78</v>
      </c>
      <c r="H399">
        <f t="shared" si="12"/>
        <v>7</v>
      </c>
      <c r="I399" t="str">
        <f t="shared" si="13"/>
        <v>MA1605</v>
      </c>
      <c r="J399"/>
      <c r="K399"/>
      <c r="L399"/>
      <c r="M399"/>
      <c r="N399"/>
    </row>
    <row r="400" spans="2:14" x14ac:dyDescent="0.25">
      <c r="B400" s="9">
        <v>44622.95560700231</v>
      </c>
      <c r="C400" t="s">
        <v>84</v>
      </c>
      <c r="D400">
        <v>600</v>
      </c>
      <c r="E400" s="9">
        <v>44622.955387083333</v>
      </c>
      <c r="F400" t="s">
        <v>13</v>
      </c>
      <c r="G400" t="s">
        <v>85</v>
      </c>
      <c r="H400">
        <f t="shared" si="12"/>
        <v>7</v>
      </c>
      <c r="I400" t="str">
        <f t="shared" si="13"/>
        <v>MA1605</v>
      </c>
      <c r="J400"/>
      <c r="K400"/>
      <c r="L400"/>
      <c r="M400"/>
      <c r="N400"/>
    </row>
    <row r="401" spans="2:14" x14ac:dyDescent="0.25">
      <c r="B401" s="9">
        <v>44622.955606990741</v>
      </c>
      <c r="C401" t="s">
        <v>84</v>
      </c>
      <c r="D401">
        <v>600</v>
      </c>
      <c r="E401" s="9">
        <v>44622.955387083333</v>
      </c>
      <c r="F401" t="s">
        <v>13</v>
      </c>
      <c r="G401" t="s">
        <v>85</v>
      </c>
      <c r="H401">
        <f t="shared" si="12"/>
        <v>7</v>
      </c>
      <c r="I401" t="str">
        <f t="shared" si="13"/>
        <v>MA1605</v>
      </c>
      <c r="J401"/>
      <c r="K401"/>
      <c r="L401"/>
      <c r="M401"/>
      <c r="N401"/>
    </row>
    <row r="402" spans="2:14" x14ac:dyDescent="0.25">
      <c r="B402" s="9">
        <v>44622.95546824074</v>
      </c>
      <c r="C402" t="s">
        <v>18</v>
      </c>
      <c r="D402">
        <v>300</v>
      </c>
      <c r="E402" s="9">
        <v>44622.95546824074</v>
      </c>
      <c r="F402" t="s">
        <v>13</v>
      </c>
      <c r="G402" t="s">
        <v>19</v>
      </c>
      <c r="H402">
        <f t="shared" si="12"/>
        <v>6</v>
      </c>
      <c r="I402" t="str">
        <f t="shared" si="13"/>
        <v>M2601</v>
      </c>
      <c r="J402"/>
      <c r="K402"/>
      <c r="L402"/>
      <c r="M402"/>
      <c r="N402"/>
    </row>
    <row r="403" spans="2:14" x14ac:dyDescent="0.25">
      <c r="B403" s="9">
        <v>44622.955387083333</v>
      </c>
      <c r="C403" t="s">
        <v>86</v>
      </c>
      <c r="D403">
        <v>600</v>
      </c>
      <c r="E403" s="9">
        <v>44622.955387083333</v>
      </c>
      <c r="F403" t="s">
        <v>13</v>
      </c>
      <c r="G403" t="s">
        <v>85</v>
      </c>
      <c r="H403">
        <f t="shared" si="12"/>
        <v>7</v>
      </c>
      <c r="I403" t="str">
        <f t="shared" si="13"/>
        <v>MA1605</v>
      </c>
      <c r="J403"/>
      <c r="K403"/>
      <c r="L403"/>
      <c r="M403"/>
      <c r="N403"/>
    </row>
    <row r="404" spans="2:14" x14ac:dyDescent="0.25">
      <c r="B404" s="9">
        <v>44622.955352372686</v>
      </c>
      <c r="C404" t="s">
        <v>22</v>
      </c>
      <c r="D404">
        <v>300</v>
      </c>
      <c r="E404" s="9">
        <v>44622.955352372686</v>
      </c>
      <c r="F404" t="s">
        <v>13</v>
      </c>
      <c r="G404" t="s">
        <v>23</v>
      </c>
      <c r="H404">
        <f t="shared" si="12"/>
        <v>6</v>
      </c>
      <c r="I404" t="str">
        <f t="shared" si="13"/>
        <v>M1601</v>
      </c>
      <c r="J404"/>
      <c r="K404"/>
      <c r="L404"/>
      <c r="M404"/>
      <c r="N404"/>
    </row>
    <row r="405" spans="2:14" x14ac:dyDescent="0.25">
      <c r="B405" s="9">
        <v>44622.955329317127</v>
      </c>
      <c r="C405" t="s">
        <v>26</v>
      </c>
      <c r="D405">
        <v>300</v>
      </c>
      <c r="E405" s="9">
        <v>44622.953384722219</v>
      </c>
      <c r="F405" t="s">
        <v>13</v>
      </c>
      <c r="G405" t="s">
        <v>19</v>
      </c>
      <c r="H405">
        <f t="shared" si="12"/>
        <v>6</v>
      </c>
      <c r="I405" t="str">
        <f t="shared" si="13"/>
        <v>M2601</v>
      </c>
      <c r="J405"/>
      <c r="K405"/>
      <c r="L405"/>
      <c r="M405"/>
      <c r="N405"/>
    </row>
    <row r="406" spans="2:14" x14ac:dyDescent="0.25">
      <c r="B406" s="9">
        <v>44622.955329305551</v>
      </c>
      <c r="C406" t="s">
        <v>26</v>
      </c>
      <c r="D406">
        <v>300</v>
      </c>
      <c r="E406" s="9">
        <v>44622.953384722219</v>
      </c>
      <c r="F406" t="s">
        <v>13</v>
      </c>
      <c r="G406" t="s">
        <v>19</v>
      </c>
      <c r="H406">
        <f t="shared" si="12"/>
        <v>6</v>
      </c>
      <c r="I406" t="str">
        <f t="shared" si="13"/>
        <v>M2601</v>
      </c>
      <c r="J406"/>
      <c r="K406"/>
      <c r="L406"/>
      <c r="M406"/>
      <c r="N406"/>
    </row>
    <row r="407" spans="2:14" x14ac:dyDescent="0.25">
      <c r="B407" s="9">
        <v>44622.955306087963</v>
      </c>
      <c r="C407" t="s">
        <v>25</v>
      </c>
      <c r="D407">
        <v>300</v>
      </c>
      <c r="E407" s="9">
        <v>44622.951104629625</v>
      </c>
      <c r="F407" t="s">
        <v>13</v>
      </c>
      <c r="G407" t="s">
        <v>23</v>
      </c>
      <c r="H407">
        <f t="shared" si="12"/>
        <v>6</v>
      </c>
      <c r="I407" t="str">
        <f t="shared" si="13"/>
        <v>M1601</v>
      </c>
      <c r="J407"/>
      <c r="K407"/>
      <c r="L407"/>
      <c r="M407"/>
      <c r="N407"/>
    </row>
    <row r="408" spans="2:14" x14ac:dyDescent="0.25">
      <c r="B408" s="9">
        <v>44622.955282986106</v>
      </c>
      <c r="C408" t="s">
        <v>29</v>
      </c>
      <c r="D408">
        <v>300</v>
      </c>
      <c r="E408" s="9">
        <v>44622.955282986106</v>
      </c>
      <c r="F408" t="s">
        <v>13</v>
      </c>
      <c r="G408" t="s">
        <v>30</v>
      </c>
      <c r="H408">
        <f t="shared" si="12"/>
        <v>6</v>
      </c>
      <c r="I408" t="str">
        <f t="shared" si="13"/>
        <v>M3601</v>
      </c>
      <c r="J408"/>
      <c r="K408"/>
      <c r="L408"/>
      <c r="M408"/>
      <c r="N408"/>
    </row>
    <row r="409" spans="2:14" x14ac:dyDescent="0.25">
      <c r="B409" s="9">
        <v>44622.955271469902</v>
      </c>
      <c r="C409" t="s">
        <v>27</v>
      </c>
      <c r="D409">
        <v>600</v>
      </c>
      <c r="E409" s="9">
        <v>44622.954009594905</v>
      </c>
      <c r="F409" t="s">
        <v>13</v>
      </c>
      <c r="G409" t="s">
        <v>28</v>
      </c>
      <c r="H409">
        <f t="shared" si="12"/>
        <v>7</v>
      </c>
      <c r="I409" t="str">
        <f t="shared" si="13"/>
        <v>MA3601</v>
      </c>
      <c r="J409"/>
      <c r="K409"/>
      <c r="L409"/>
      <c r="M409"/>
      <c r="N409"/>
    </row>
    <row r="410" spans="2:14" x14ac:dyDescent="0.25">
      <c r="B410" s="9">
        <v>44622.955271458333</v>
      </c>
      <c r="C410" t="s">
        <v>27</v>
      </c>
      <c r="D410">
        <v>600</v>
      </c>
      <c r="E410" s="9">
        <v>44622.954009594905</v>
      </c>
      <c r="F410" t="s">
        <v>13</v>
      </c>
      <c r="G410" t="s">
        <v>28</v>
      </c>
      <c r="H410">
        <f t="shared" si="12"/>
        <v>7</v>
      </c>
      <c r="I410" t="str">
        <f t="shared" si="13"/>
        <v>MA3601</v>
      </c>
      <c r="J410"/>
      <c r="K410"/>
      <c r="L410"/>
      <c r="M410"/>
      <c r="N410"/>
    </row>
    <row r="411" spans="2:14" x14ac:dyDescent="0.25">
      <c r="B411" s="9">
        <v>44622.954901030091</v>
      </c>
      <c r="C411" t="s">
        <v>12</v>
      </c>
      <c r="D411">
        <v>300</v>
      </c>
      <c r="E411" s="9">
        <v>44622.954785162037</v>
      </c>
      <c r="F411" t="s">
        <v>13</v>
      </c>
      <c r="G411" t="s">
        <v>14</v>
      </c>
      <c r="H411">
        <f t="shared" si="12"/>
        <v>4</v>
      </c>
      <c r="I411" t="str">
        <f t="shared" si="13"/>
        <v>VNI</v>
      </c>
      <c r="J411"/>
      <c r="K411"/>
      <c r="L411"/>
      <c r="M411"/>
      <c r="N411"/>
    </row>
    <row r="412" spans="2:14" x14ac:dyDescent="0.25">
      <c r="B412" s="9">
        <v>44622.954901018515</v>
      </c>
      <c r="C412" t="s">
        <v>12</v>
      </c>
      <c r="D412">
        <v>300</v>
      </c>
      <c r="E412" s="9">
        <v>44622.954785162037</v>
      </c>
      <c r="F412" t="s">
        <v>13</v>
      </c>
      <c r="G412" t="s">
        <v>14</v>
      </c>
      <c r="H412">
        <f t="shared" si="12"/>
        <v>4</v>
      </c>
      <c r="I412" t="str">
        <f t="shared" si="13"/>
        <v>VNI</v>
      </c>
      <c r="J412"/>
      <c r="K412"/>
      <c r="L412"/>
      <c r="M412"/>
      <c r="N412"/>
    </row>
    <row r="413" spans="2:14" x14ac:dyDescent="0.25">
      <c r="B413" s="9">
        <v>44622.954785162037</v>
      </c>
      <c r="C413" t="s">
        <v>15</v>
      </c>
      <c r="D413">
        <v>300</v>
      </c>
      <c r="E413" s="9">
        <v>44622.954785162037</v>
      </c>
      <c r="F413" t="s">
        <v>13</v>
      </c>
      <c r="G413" t="s">
        <v>14</v>
      </c>
      <c r="H413">
        <f t="shared" si="12"/>
        <v>4</v>
      </c>
      <c r="I413" t="str">
        <f t="shared" si="13"/>
        <v>VNI</v>
      </c>
      <c r="J413"/>
      <c r="K413"/>
      <c r="L413"/>
      <c r="M413"/>
      <c r="N413"/>
    </row>
    <row r="414" spans="2:14" x14ac:dyDescent="0.25">
      <c r="B414" s="9">
        <v>44622.954056319446</v>
      </c>
      <c r="C414" t="s">
        <v>32</v>
      </c>
      <c r="D414">
        <v>300</v>
      </c>
      <c r="E414" s="9">
        <v>44622.951845462958</v>
      </c>
      <c r="F414" t="s">
        <v>13</v>
      </c>
      <c r="G414" t="s">
        <v>30</v>
      </c>
      <c r="H414">
        <f t="shared" si="12"/>
        <v>6</v>
      </c>
      <c r="I414" t="str">
        <f t="shared" si="13"/>
        <v>M3601</v>
      </c>
      <c r="J414"/>
      <c r="K414"/>
      <c r="L414"/>
      <c r="M414"/>
      <c r="N414"/>
    </row>
    <row r="415" spans="2:14" x14ac:dyDescent="0.25">
      <c r="B415" s="9">
        <v>44622.954032986112</v>
      </c>
      <c r="C415" t="s">
        <v>16</v>
      </c>
      <c r="D415">
        <v>500</v>
      </c>
      <c r="E415" s="9">
        <v>44622.35621612268</v>
      </c>
      <c r="F415" t="s">
        <v>13</v>
      </c>
      <c r="G415" t="s">
        <v>17</v>
      </c>
      <c r="H415">
        <f t="shared" si="12"/>
        <v>4</v>
      </c>
      <c r="I415" t="str">
        <f t="shared" si="13"/>
        <v>VNI</v>
      </c>
      <c r="J415"/>
      <c r="K415"/>
      <c r="L415"/>
      <c r="M415"/>
      <c r="N415"/>
    </row>
    <row r="416" spans="2:14" x14ac:dyDescent="0.25">
      <c r="B416" s="9">
        <v>44622.954021284721</v>
      </c>
      <c r="C416" t="s">
        <v>16</v>
      </c>
      <c r="D416">
        <v>500</v>
      </c>
      <c r="E416" s="9">
        <v>44622.35621612268</v>
      </c>
      <c r="F416" t="s">
        <v>13</v>
      </c>
      <c r="G416" t="s">
        <v>17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x14ac:dyDescent="0.25">
      <c r="B417" s="9">
        <v>44622.954009594905</v>
      </c>
      <c r="C417" t="s">
        <v>31</v>
      </c>
      <c r="D417">
        <v>600</v>
      </c>
      <c r="E417" s="9">
        <v>44622.954009594905</v>
      </c>
      <c r="F417" t="s">
        <v>13</v>
      </c>
      <c r="G417" t="s">
        <v>28</v>
      </c>
      <c r="H417">
        <f t="shared" si="12"/>
        <v>7</v>
      </c>
      <c r="I417" t="str">
        <f t="shared" si="13"/>
        <v>MA3601</v>
      </c>
      <c r="J417"/>
      <c r="K417"/>
      <c r="L417"/>
      <c r="M417"/>
      <c r="N417"/>
    </row>
    <row r="418" spans="2:14" x14ac:dyDescent="0.25">
      <c r="B418" s="9">
        <v>44622.953986412038</v>
      </c>
      <c r="C418" t="s">
        <v>16</v>
      </c>
      <c r="D418">
        <v>500</v>
      </c>
      <c r="E418" s="9">
        <v>44622.35621612268</v>
      </c>
      <c r="F418" t="s">
        <v>13</v>
      </c>
      <c r="G418" t="s">
        <v>17</v>
      </c>
      <c r="H418">
        <f t="shared" si="12"/>
        <v>4</v>
      </c>
      <c r="I418" t="str">
        <f t="shared" si="13"/>
        <v>VNI</v>
      </c>
      <c r="J418"/>
      <c r="K418"/>
      <c r="L418"/>
      <c r="M418"/>
      <c r="N418"/>
    </row>
    <row r="419" spans="2:14" x14ac:dyDescent="0.25">
      <c r="B419" s="9">
        <v>44622.953974837961</v>
      </c>
      <c r="C419" t="s">
        <v>16</v>
      </c>
      <c r="D419">
        <v>500</v>
      </c>
      <c r="E419" s="9">
        <v>44622.35621612268</v>
      </c>
      <c r="F419" t="s">
        <v>13</v>
      </c>
      <c r="G419" t="s">
        <v>17</v>
      </c>
      <c r="H419">
        <f t="shared" si="12"/>
        <v>4</v>
      </c>
      <c r="I419" t="str">
        <f t="shared" si="13"/>
        <v>VNI</v>
      </c>
      <c r="J419"/>
      <c r="K419"/>
      <c r="L419"/>
      <c r="M419"/>
      <c r="N419"/>
    </row>
    <row r="420" spans="2:14" x14ac:dyDescent="0.25">
      <c r="B420" s="9">
        <v>44622.953963344902</v>
      </c>
      <c r="C420" t="s">
        <v>16</v>
      </c>
      <c r="D420">
        <v>500</v>
      </c>
      <c r="E420" s="9">
        <v>44622.35621612268</v>
      </c>
      <c r="F420" t="s">
        <v>13</v>
      </c>
      <c r="G420" t="s">
        <v>17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44622.953940312502</v>
      </c>
      <c r="C421" t="s">
        <v>16</v>
      </c>
      <c r="D421">
        <v>500</v>
      </c>
      <c r="E421" s="9">
        <v>44622.35621612268</v>
      </c>
      <c r="F421" t="s">
        <v>13</v>
      </c>
      <c r="G421" t="s">
        <v>17</v>
      </c>
      <c r="H421">
        <f t="shared" si="12"/>
        <v>4</v>
      </c>
      <c r="I421" t="str">
        <f t="shared" si="13"/>
        <v>VNI</v>
      </c>
      <c r="J421"/>
      <c r="K421"/>
      <c r="L421"/>
      <c r="M421"/>
      <c r="N421"/>
    </row>
    <row r="422" spans="2:14" x14ac:dyDescent="0.25">
      <c r="B422" s="9">
        <v>44622.953928819443</v>
      </c>
      <c r="C422" t="s">
        <v>16</v>
      </c>
      <c r="D422">
        <v>500</v>
      </c>
      <c r="E422" s="9">
        <v>44622.35621612268</v>
      </c>
      <c r="F422" t="s">
        <v>13</v>
      </c>
      <c r="G422" t="s">
        <v>17</v>
      </c>
      <c r="H422">
        <f t="shared" si="12"/>
        <v>4</v>
      </c>
      <c r="I422" t="str">
        <f t="shared" si="13"/>
        <v>VNI</v>
      </c>
      <c r="J422"/>
      <c r="K422"/>
      <c r="L422"/>
      <c r="M422"/>
      <c r="N422"/>
    </row>
    <row r="423" spans="2:14" x14ac:dyDescent="0.25">
      <c r="B423" s="9">
        <v>44622.95390565972</v>
      </c>
      <c r="C423" t="s">
        <v>16</v>
      </c>
      <c r="D423">
        <v>500</v>
      </c>
      <c r="E423" s="9">
        <v>44622.35621612268</v>
      </c>
      <c r="F423" t="s">
        <v>13</v>
      </c>
      <c r="G423" t="s">
        <v>17</v>
      </c>
      <c r="H423">
        <f t="shared" si="12"/>
        <v>4</v>
      </c>
      <c r="I423" t="str">
        <f t="shared" si="13"/>
        <v>VNI</v>
      </c>
      <c r="J423"/>
      <c r="K423"/>
      <c r="L423"/>
      <c r="M423"/>
      <c r="N423"/>
    </row>
    <row r="424" spans="2:14" x14ac:dyDescent="0.25">
      <c r="B424" s="9">
        <v>44622.953882430556</v>
      </c>
      <c r="C424" t="s">
        <v>16</v>
      </c>
      <c r="D424">
        <v>500</v>
      </c>
      <c r="E424" s="9">
        <v>44622.35621612268</v>
      </c>
      <c r="F424" t="s">
        <v>13</v>
      </c>
      <c r="G424" t="s">
        <v>17</v>
      </c>
      <c r="H424">
        <f t="shared" si="12"/>
        <v>4</v>
      </c>
      <c r="I424" t="str">
        <f t="shared" si="13"/>
        <v>VNI</v>
      </c>
      <c r="J424"/>
      <c r="K424"/>
      <c r="L424"/>
      <c r="M424"/>
      <c r="N424"/>
    </row>
    <row r="425" spans="2:14" x14ac:dyDescent="0.25">
      <c r="B425" s="9">
        <v>44622.953870949073</v>
      </c>
      <c r="C425" t="s">
        <v>16</v>
      </c>
      <c r="D425">
        <v>500</v>
      </c>
      <c r="E425" s="9">
        <v>44622.35621612268</v>
      </c>
      <c r="F425" t="s">
        <v>13</v>
      </c>
      <c r="G425" t="s">
        <v>17</v>
      </c>
      <c r="H425">
        <f t="shared" si="12"/>
        <v>4</v>
      </c>
      <c r="I425" t="str">
        <f t="shared" si="13"/>
        <v>VNI</v>
      </c>
      <c r="J425"/>
      <c r="K425"/>
      <c r="L425"/>
      <c r="M425"/>
      <c r="N425"/>
    </row>
    <row r="426" spans="2:14" x14ac:dyDescent="0.25">
      <c r="B426" s="9">
        <v>44622.9538593287</v>
      </c>
      <c r="C426" t="s">
        <v>16</v>
      </c>
      <c r="D426">
        <v>500</v>
      </c>
      <c r="E426" s="9">
        <v>44622.35621612268</v>
      </c>
      <c r="F426" t="s">
        <v>13</v>
      </c>
      <c r="G426" t="s">
        <v>17</v>
      </c>
      <c r="H426">
        <f t="shared" si="12"/>
        <v>4</v>
      </c>
      <c r="I426" t="str">
        <f t="shared" si="13"/>
        <v>VNI</v>
      </c>
      <c r="J426"/>
      <c r="K426"/>
      <c r="L426"/>
      <c r="M426"/>
      <c r="N426"/>
    </row>
    <row r="427" spans="2:14" x14ac:dyDescent="0.25">
      <c r="B427" s="9">
        <v>44622.953847812496</v>
      </c>
      <c r="C427" t="s">
        <v>16</v>
      </c>
      <c r="D427">
        <v>500</v>
      </c>
      <c r="E427" s="9">
        <v>44622.35621612268</v>
      </c>
      <c r="F427" t="s">
        <v>13</v>
      </c>
      <c r="G427" t="s">
        <v>17</v>
      </c>
      <c r="H427">
        <f t="shared" si="12"/>
        <v>4</v>
      </c>
      <c r="I427" t="str">
        <f t="shared" si="13"/>
        <v>VNI</v>
      </c>
      <c r="J427"/>
      <c r="K427"/>
      <c r="L427"/>
      <c r="M427"/>
      <c r="N427"/>
    </row>
    <row r="428" spans="2:14" x14ac:dyDescent="0.25">
      <c r="B428" s="9">
        <v>44622.953812916661</v>
      </c>
      <c r="C428" t="s">
        <v>16</v>
      </c>
      <c r="D428">
        <v>500</v>
      </c>
      <c r="E428" s="9">
        <v>44622.35621612268</v>
      </c>
      <c r="F428" t="s">
        <v>13</v>
      </c>
      <c r="G428" t="s">
        <v>17</v>
      </c>
      <c r="H428">
        <f t="shared" si="12"/>
        <v>4</v>
      </c>
      <c r="I428" t="str">
        <f t="shared" si="13"/>
        <v>VNI</v>
      </c>
      <c r="J428"/>
      <c r="K428"/>
      <c r="L428"/>
      <c r="M428"/>
      <c r="N428"/>
    </row>
    <row r="429" spans="2:14" x14ac:dyDescent="0.25">
      <c r="B429" s="9">
        <v>44622.953801412033</v>
      </c>
      <c r="C429" t="s">
        <v>16</v>
      </c>
      <c r="D429">
        <v>500</v>
      </c>
      <c r="E429" s="9">
        <v>44622.35621612268</v>
      </c>
      <c r="F429" t="s">
        <v>13</v>
      </c>
      <c r="G429" t="s">
        <v>17</v>
      </c>
      <c r="H429">
        <f t="shared" si="12"/>
        <v>4</v>
      </c>
      <c r="I429" t="str">
        <f t="shared" si="13"/>
        <v>VNI</v>
      </c>
      <c r="J429"/>
      <c r="K429"/>
      <c r="L429"/>
      <c r="M429"/>
      <c r="N429"/>
    </row>
    <row r="430" spans="2:14" x14ac:dyDescent="0.25">
      <c r="B430" s="9">
        <v>44622.953789675921</v>
      </c>
      <c r="C430" t="s">
        <v>16</v>
      </c>
      <c r="D430">
        <v>500</v>
      </c>
      <c r="E430" s="9">
        <v>44622.35621612268</v>
      </c>
      <c r="F430" t="s">
        <v>13</v>
      </c>
      <c r="G430" t="s">
        <v>17</v>
      </c>
      <c r="H430">
        <f t="shared" si="12"/>
        <v>4</v>
      </c>
      <c r="I430" t="str">
        <f t="shared" si="13"/>
        <v>VNI</v>
      </c>
      <c r="J430"/>
      <c r="K430"/>
      <c r="L430"/>
      <c r="M430"/>
      <c r="N430"/>
    </row>
    <row r="431" spans="2:14" x14ac:dyDescent="0.25">
      <c r="B431" s="9">
        <v>44622.95375508102</v>
      </c>
      <c r="C431" t="s">
        <v>16</v>
      </c>
      <c r="D431">
        <v>500</v>
      </c>
      <c r="E431" s="9">
        <v>44622.35621612268</v>
      </c>
      <c r="F431" t="s">
        <v>13</v>
      </c>
      <c r="G431" t="s">
        <v>17</v>
      </c>
      <c r="H431">
        <f t="shared" si="12"/>
        <v>4</v>
      </c>
      <c r="I431" t="str">
        <f t="shared" si="13"/>
        <v>VNI</v>
      </c>
      <c r="J431"/>
      <c r="K431"/>
      <c r="L431"/>
      <c r="M431"/>
      <c r="N431"/>
    </row>
    <row r="432" spans="2:14" x14ac:dyDescent="0.25">
      <c r="B432" s="9">
        <v>44622.953731782407</v>
      </c>
      <c r="C432" t="s">
        <v>16</v>
      </c>
      <c r="D432">
        <v>500</v>
      </c>
      <c r="E432" s="9">
        <v>44622.35621612268</v>
      </c>
      <c r="F432" t="s">
        <v>13</v>
      </c>
      <c r="G432" t="s">
        <v>17</v>
      </c>
      <c r="H432">
        <f t="shared" si="12"/>
        <v>4</v>
      </c>
      <c r="I432" t="str">
        <f t="shared" si="13"/>
        <v>VNI</v>
      </c>
      <c r="J432"/>
      <c r="K432"/>
      <c r="L432"/>
      <c r="M432"/>
      <c r="N432"/>
    </row>
    <row r="433" spans="2:14" x14ac:dyDescent="0.25">
      <c r="B433" s="9">
        <v>44622.953604756942</v>
      </c>
      <c r="C433" t="s">
        <v>16</v>
      </c>
      <c r="D433">
        <v>500</v>
      </c>
      <c r="E433" s="9">
        <v>44622.35621612268</v>
      </c>
      <c r="F433" t="s">
        <v>13</v>
      </c>
      <c r="G433" t="s">
        <v>17</v>
      </c>
      <c r="H433">
        <f t="shared" si="12"/>
        <v>4</v>
      </c>
      <c r="I433" t="str">
        <f t="shared" si="13"/>
        <v>VNI</v>
      </c>
      <c r="J433"/>
      <c r="K433"/>
      <c r="L433"/>
      <c r="M433"/>
      <c r="N433"/>
    </row>
    <row r="434" spans="2:14" x14ac:dyDescent="0.25">
      <c r="B434" s="9">
        <v>44622.953593067126</v>
      </c>
      <c r="C434" t="s">
        <v>16</v>
      </c>
      <c r="D434">
        <v>500</v>
      </c>
      <c r="E434" s="9">
        <v>44622.35621612268</v>
      </c>
      <c r="F434" t="s">
        <v>13</v>
      </c>
      <c r="G434" t="s">
        <v>17</v>
      </c>
      <c r="H434">
        <f t="shared" si="12"/>
        <v>4</v>
      </c>
      <c r="I434" t="str">
        <f t="shared" si="13"/>
        <v>VNI</v>
      </c>
      <c r="J434"/>
      <c r="K434"/>
      <c r="L434"/>
      <c r="M434"/>
      <c r="N434"/>
    </row>
    <row r="435" spans="2:14" x14ac:dyDescent="0.25">
      <c r="B435" s="9">
        <v>44622.953384722219</v>
      </c>
      <c r="C435" t="s">
        <v>18</v>
      </c>
      <c r="D435">
        <v>300</v>
      </c>
      <c r="E435" s="9">
        <v>44622.953384722219</v>
      </c>
      <c r="F435" t="s">
        <v>13</v>
      </c>
      <c r="G435" t="s">
        <v>19</v>
      </c>
      <c r="H435">
        <f t="shared" si="12"/>
        <v>6</v>
      </c>
      <c r="I435" t="str">
        <f t="shared" si="13"/>
        <v>M2601</v>
      </c>
      <c r="J435"/>
      <c r="K435"/>
      <c r="L435"/>
      <c r="M435"/>
      <c r="N435"/>
    </row>
    <row r="436" spans="2:14" x14ac:dyDescent="0.25">
      <c r="B436" s="9">
        <v>44622.953292222221</v>
      </c>
      <c r="C436" t="s">
        <v>33</v>
      </c>
      <c r="D436">
        <v>600</v>
      </c>
      <c r="E436" s="9">
        <v>44622.953176273149</v>
      </c>
      <c r="F436" t="s">
        <v>13</v>
      </c>
      <c r="G436" t="s">
        <v>34</v>
      </c>
      <c r="H436">
        <f t="shared" si="12"/>
        <v>7</v>
      </c>
      <c r="I436" t="str">
        <f t="shared" si="13"/>
        <v>MA3601</v>
      </c>
      <c r="J436"/>
      <c r="K436"/>
      <c r="L436"/>
      <c r="M436"/>
      <c r="N436"/>
    </row>
    <row r="437" spans="2:14" x14ac:dyDescent="0.25">
      <c r="B437" s="9">
        <v>44622.953176273149</v>
      </c>
      <c r="C437" t="s">
        <v>35</v>
      </c>
      <c r="D437">
        <v>600</v>
      </c>
      <c r="E437" s="9">
        <v>44622.953176273149</v>
      </c>
      <c r="F437" t="s">
        <v>13</v>
      </c>
      <c r="G437" t="s">
        <v>34</v>
      </c>
      <c r="H437">
        <f t="shared" si="12"/>
        <v>7</v>
      </c>
      <c r="I437" t="str">
        <f t="shared" si="13"/>
        <v>MA3601</v>
      </c>
      <c r="J437"/>
      <c r="K437"/>
      <c r="L437"/>
      <c r="M437"/>
      <c r="N437"/>
    </row>
    <row r="438" spans="2:14" x14ac:dyDescent="0.25">
      <c r="B438" s="9">
        <v>44622.9531646412</v>
      </c>
      <c r="C438" t="s">
        <v>87</v>
      </c>
      <c r="D438">
        <v>600</v>
      </c>
      <c r="E438" s="9">
        <v>44622.95308392361</v>
      </c>
      <c r="F438" t="s">
        <v>13</v>
      </c>
      <c r="G438" t="s">
        <v>88</v>
      </c>
      <c r="H438">
        <f t="shared" si="12"/>
        <v>6</v>
      </c>
      <c r="I438" t="str">
        <f t="shared" si="13"/>
        <v>M2601</v>
      </c>
      <c r="J438"/>
      <c r="K438"/>
      <c r="L438"/>
      <c r="M438"/>
      <c r="N438"/>
    </row>
    <row r="439" spans="2:14" x14ac:dyDescent="0.25">
      <c r="B439" s="9">
        <v>44622.95311858796</v>
      </c>
      <c r="C439" t="s">
        <v>12</v>
      </c>
      <c r="D439">
        <v>300</v>
      </c>
      <c r="E439" s="9">
        <v>44622.953002650458</v>
      </c>
      <c r="F439" t="s">
        <v>13</v>
      </c>
      <c r="G439" t="s">
        <v>14</v>
      </c>
      <c r="H439">
        <f t="shared" si="12"/>
        <v>4</v>
      </c>
      <c r="I439" t="str">
        <f t="shared" si="13"/>
        <v>VNI</v>
      </c>
      <c r="J439"/>
      <c r="K439"/>
      <c r="L439"/>
      <c r="M439"/>
      <c r="N439"/>
    </row>
    <row r="440" spans="2:14" x14ac:dyDescent="0.25">
      <c r="B440" s="9">
        <v>44622.95308392361</v>
      </c>
      <c r="C440" t="s">
        <v>89</v>
      </c>
      <c r="D440">
        <v>600</v>
      </c>
      <c r="E440" s="9">
        <v>44622.95308392361</v>
      </c>
      <c r="F440" t="s">
        <v>13</v>
      </c>
      <c r="G440" t="s">
        <v>88</v>
      </c>
      <c r="H440">
        <f t="shared" si="12"/>
        <v>6</v>
      </c>
      <c r="I440" t="str">
        <f t="shared" si="13"/>
        <v>M2601</v>
      </c>
      <c r="J440"/>
      <c r="K440"/>
      <c r="L440"/>
      <c r="M440"/>
      <c r="N440"/>
    </row>
    <row r="441" spans="2:14" x14ac:dyDescent="0.25">
      <c r="B441" s="9">
        <v>44622.95303733796</v>
      </c>
      <c r="C441" t="s">
        <v>20</v>
      </c>
      <c r="D441">
        <v>600</v>
      </c>
      <c r="E441" s="9">
        <v>44622.95281761574</v>
      </c>
      <c r="F441" t="s">
        <v>13</v>
      </c>
      <c r="G441" t="s">
        <v>21</v>
      </c>
      <c r="H441">
        <f t="shared" si="12"/>
        <v>6</v>
      </c>
      <c r="I441" t="str">
        <f t="shared" si="13"/>
        <v>M2601</v>
      </c>
      <c r="J441"/>
      <c r="K441"/>
      <c r="L441"/>
      <c r="M441"/>
      <c r="N441"/>
    </row>
    <row r="442" spans="2:14" x14ac:dyDescent="0.25">
      <c r="B442" s="9">
        <v>44622.953002650458</v>
      </c>
      <c r="C442" t="s">
        <v>15</v>
      </c>
      <c r="D442">
        <v>300</v>
      </c>
      <c r="E442" s="9">
        <v>44622.953002650458</v>
      </c>
      <c r="F442" t="s">
        <v>13</v>
      </c>
      <c r="G442" t="s">
        <v>14</v>
      </c>
      <c r="H442">
        <f t="shared" si="12"/>
        <v>4</v>
      </c>
      <c r="I442" t="str">
        <f t="shared" si="13"/>
        <v>VNI</v>
      </c>
      <c r="J442"/>
      <c r="K442"/>
      <c r="L442"/>
      <c r="M442"/>
      <c r="N442"/>
    </row>
    <row r="443" spans="2:14" x14ac:dyDescent="0.25">
      <c r="B443" s="9">
        <v>44622.952875462965</v>
      </c>
      <c r="C443" t="s">
        <v>90</v>
      </c>
      <c r="D443">
        <v>600</v>
      </c>
      <c r="E443" s="9">
        <v>44622.952690127313</v>
      </c>
      <c r="F443" t="s">
        <v>13</v>
      </c>
      <c r="G443" t="s">
        <v>91</v>
      </c>
      <c r="H443">
        <f t="shared" si="12"/>
        <v>6</v>
      </c>
      <c r="I443" t="str">
        <f t="shared" si="13"/>
        <v>M2601</v>
      </c>
      <c r="J443"/>
      <c r="K443"/>
      <c r="L443"/>
      <c r="M443"/>
      <c r="N443"/>
    </row>
    <row r="444" spans="2:14" x14ac:dyDescent="0.25">
      <c r="B444" s="9">
        <v>44622.95281761574</v>
      </c>
      <c r="C444" t="s">
        <v>24</v>
      </c>
      <c r="D444">
        <v>600</v>
      </c>
      <c r="E444" s="9">
        <v>44622.95281761574</v>
      </c>
      <c r="F444" t="s">
        <v>13</v>
      </c>
      <c r="G444" t="s">
        <v>21</v>
      </c>
      <c r="H444">
        <f t="shared" si="12"/>
        <v>6</v>
      </c>
      <c r="I444" t="str">
        <f t="shared" si="13"/>
        <v>M2601</v>
      </c>
      <c r="J444"/>
      <c r="K444"/>
      <c r="L444"/>
      <c r="M444"/>
      <c r="N444"/>
    </row>
    <row r="445" spans="2:14" x14ac:dyDescent="0.25">
      <c r="B445" s="9">
        <v>44622.952690127313</v>
      </c>
      <c r="C445" t="s">
        <v>92</v>
      </c>
      <c r="D445">
        <v>600</v>
      </c>
      <c r="E445" s="9">
        <v>44622.952690127313</v>
      </c>
      <c r="F445" t="s">
        <v>13</v>
      </c>
      <c r="G445" t="s">
        <v>91</v>
      </c>
      <c r="H445">
        <f t="shared" si="12"/>
        <v>6</v>
      </c>
      <c r="I445" t="str">
        <f t="shared" si="13"/>
        <v>M2601</v>
      </c>
      <c r="J445"/>
      <c r="K445"/>
      <c r="L445"/>
      <c r="M445"/>
      <c r="N445"/>
    </row>
    <row r="446" spans="2:14" x14ac:dyDescent="0.25">
      <c r="B446" s="9">
        <v>44622.952667233796</v>
      </c>
      <c r="C446" t="s">
        <v>26</v>
      </c>
      <c r="D446">
        <v>300</v>
      </c>
      <c r="E446" s="9">
        <v>44622.952586111111</v>
      </c>
      <c r="F446" t="s">
        <v>13</v>
      </c>
      <c r="G446" t="s">
        <v>19</v>
      </c>
      <c r="H446">
        <f t="shared" si="12"/>
        <v>6</v>
      </c>
      <c r="I446" t="str">
        <f t="shared" si="13"/>
        <v>M2601</v>
      </c>
      <c r="J446"/>
      <c r="K446"/>
      <c r="L446"/>
      <c r="M446"/>
      <c r="N446"/>
    </row>
    <row r="447" spans="2:14" x14ac:dyDescent="0.25">
      <c r="B447" s="9">
        <v>44622.95266722222</v>
      </c>
      <c r="C447" t="s">
        <v>26</v>
      </c>
      <c r="D447">
        <v>300</v>
      </c>
      <c r="E447" s="9">
        <v>44622.952586111111</v>
      </c>
      <c r="F447" t="s">
        <v>13</v>
      </c>
      <c r="G447" t="s">
        <v>19</v>
      </c>
      <c r="H447">
        <f t="shared" si="12"/>
        <v>6</v>
      </c>
      <c r="I447" t="str">
        <f t="shared" si="13"/>
        <v>M2601</v>
      </c>
      <c r="J447"/>
      <c r="K447"/>
      <c r="L447"/>
      <c r="M447"/>
      <c r="N447"/>
    </row>
    <row r="448" spans="2:14" x14ac:dyDescent="0.25">
      <c r="B448" s="9">
        <v>44622.952586111111</v>
      </c>
      <c r="C448" t="s">
        <v>18</v>
      </c>
      <c r="D448">
        <v>300</v>
      </c>
      <c r="E448" s="9">
        <v>44622.952586111111</v>
      </c>
      <c r="F448" t="s">
        <v>13</v>
      </c>
      <c r="G448" t="s">
        <v>19</v>
      </c>
      <c r="H448">
        <f t="shared" si="12"/>
        <v>6</v>
      </c>
      <c r="I448" t="str">
        <f t="shared" si="13"/>
        <v>M2601</v>
      </c>
      <c r="J448"/>
      <c r="K448"/>
      <c r="L448"/>
      <c r="M448"/>
      <c r="N448"/>
    </row>
    <row r="449" spans="2:14" x14ac:dyDescent="0.25">
      <c r="B449" s="9">
        <v>44622.952227303242</v>
      </c>
      <c r="C449" t="s">
        <v>33</v>
      </c>
      <c r="D449">
        <v>600</v>
      </c>
      <c r="E449" s="9">
        <v>44622.952146412033</v>
      </c>
      <c r="F449" t="s">
        <v>13</v>
      </c>
      <c r="G449" t="s">
        <v>34</v>
      </c>
      <c r="H449">
        <f t="shared" si="12"/>
        <v>7</v>
      </c>
      <c r="I449" t="str">
        <f t="shared" si="13"/>
        <v>MA3601</v>
      </c>
      <c r="J449"/>
      <c r="K449"/>
      <c r="L449"/>
      <c r="M449"/>
      <c r="N449"/>
    </row>
    <row r="450" spans="2:14" x14ac:dyDescent="0.25">
      <c r="B450" s="9">
        <v>44622.952146412033</v>
      </c>
      <c r="C450" t="s">
        <v>35</v>
      </c>
      <c r="D450">
        <v>600</v>
      </c>
      <c r="E450" s="9">
        <v>44622.952146412033</v>
      </c>
      <c r="F450" t="s">
        <v>13</v>
      </c>
      <c r="G450" t="s">
        <v>34</v>
      </c>
      <c r="H450">
        <f t="shared" si="12"/>
        <v>7</v>
      </c>
      <c r="I450" t="str">
        <f t="shared" si="13"/>
        <v>MA3601</v>
      </c>
      <c r="J450"/>
      <c r="K450"/>
      <c r="L450"/>
      <c r="M450"/>
      <c r="N450"/>
    </row>
    <row r="451" spans="2:14" x14ac:dyDescent="0.25">
      <c r="B451" s="9">
        <v>44622.951961145831</v>
      </c>
      <c r="C451" t="s">
        <v>26</v>
      </c>
      <c r="D451">
        <v>300</v>
      </c>
      <c r="E451" s="9">
        <v>44622.950178703701</v>
      </c>
      <c r="F451" t="s">
        <v>13</v>
      </c>
      <c r="G451" t="s">
        <v>19</v>
      </c>
      <c r="H451">
        <f t="shared" si="12"/>
        <v>6</v>
      </c>
      <c r="I451" t="str">
        <f t="shared" si="13"/>
        <v>M2601</v>
      </c>
      <c r="J451"/>
      <c r="K451"/>
      <c r="L451"/>
      <c r="M451"/>
      <c r="N451"/>
    </row>
    <row r="452" spans="2:14" x14ac:dyDescent="0.25">
      <c r="B452" s="9">
        <v>44622.951961134255</v>
      </c>
      <c r="C452" t="s">
        <v>26</v>
      </c>
      <c r="D452">
        <v>300</v>
      </c>
      <c r="E452" s="9">
        <v>44622.950178703701</v>
      </c>
      <c r="F452" t="s">
        <v>13</v>
      </c>
      <c r="G452" t="s">
        <v>19</v>
      </c>
      <c r="H452">
        <f t="shared" si="12"/>
        <v>6</v>
      </c>
      <c r="I452" t="str">
        <f t="shared" si="13"/>
        <v>M2601</v>
      </c>
      <c r="J452"/>
      <c r="K452"/>
      <c r="L452"/>
      <c r="M452"/>
      <c r="N452"/>
    </row>
    <row r="453" spans="2:14" x14ac:dyDescent="0.25">
      <c r="B453" s="9">
        <v>44622.951845462958</v>
      </c>
      <c r="C453" t="s">
        <v>29</v>
      </c>
      <c r="D453">
        <v>300</v>
      </c>
      <c r="E453" s="9">
        <v>44622.951845462958</v>
      </c>
      <c r="F453" t="s">
        <v>13</v>
      </c>
      <c r="G453" t="s">
        <v>30</v>
      </c>
      <c r="H453">
        <f t="shared" si="12"/>
        <v>6</v>
      </c>
      <c r="I453" t="str">
        <f t="shared" si="13"/>
        <v>M3601</v>
      </c>
      <c r="J453"/>
      <c r="K453"/>
      <c r="L453"/>
      <c r="M453"/>
      <c r="N453"/>
    </row>
    <row r="454" spans="2:14" x14ac:dyDescent="0.25">
      <c r="B454" s="9">
        <v>44622.951822199073</v>
      </c>
      <c r="C454" t="s">
        <v>27</v>
      </c>
      <c r="D454">
        <v>600</v>
      </c>
      <c r="E454" s="9">
        <v>44622.951532997686</v>
      </c>
      <c r="F454" t="s">
        <v>13</v>
      </c>
      <c r="G454" t="s">
        <v>28</v>
      </c>
      <c r="H454">
        <f t="shared" ref="H454:H517" si="14">IF(G454&lt;&gt;"",FIND(".",G454),1)</f>
        <v>7</v>
      </c>
      <c r="I454" t="str">
        <f t="shared" ref="I454:I517" si="15">LEFT(G454,H454-1)</f>
        <v>MA3601</v>
      </c>
      <c r="J454"/>
      <c r="K454"/>
      <c r="L454"/>
      <c r="M454"/>
      <c r="N454"/>
    </row>
    <row r="455" spans="2:14" x14ac:dyDescent="0.25">
      <c r="B455" s="9">
        <v>44622.951532997686</v>
      </c>
      <c r="C455" t="s">
        <v>31</v>
      </c>
      <c r="D455">
        <v>600</v>
      </c>
      <c r="E455" s="9">
        <v>44622.951532997686</v>
      </c>
      <c r="F455" t="s">
        <v>13</v>
      </c>
      <c r="G455" t="s">
        <v>28</v>
      </c>
      <c r="H455">
        <f t="shared" si="14"/>
        <v>7</v>
      </c>
      <c r="I455" t="str">
        <f t="shared" si="15"/>
        <v>MA3601</v>
      </c>
      <c r="J455"/>
      <c r="K455"/>
      <c r="L455"/>
      <c r="M455"/>
      <c r="N455"/>
    </row>
    <row r="456" spans="2:14" x14ac:dyDescent="0.25">
      <c r="B456" s="9">
        <v>44622.951451909721</v>
      </c>
      <c r="C456" t="s">
        <v>32</v>
      </c>
      <c r="D456">
        <v>300</v>
      </c>
      <c r="E456" s="9">
        <v>44622.937088368053</v>
      </c>
      <c r="F456" t="s">
        <v>13</v>
      </c>
      <c r="G456" t="s">
        <v>30</v>
      </c>
      <c r="H456">
        <f t="shared" si="14"/>
        <v>6</v>
      </c>
      <c r="I456" t="str">
        <f t="shared" si="15"/>
        <v>M3601</v>
      </c>
      <c r="J456"/>
      <c r="K456"/>
      <c r="L456"/>
      <c r="M456"/>
      <c r="N456"/>
    </row>
    <row r="457" spans="2:14" x14ac:dyDescent="0.25">
      <c r="B457" s="9">
        <v>44622.951428807872</v>
      </c>
      <c r="C457" t="s">
        <v>12</v>
      </c>
      <c r="D457">
        <v>300</v>
      </c>
      <c r="E457" s="9">
        <v>44622.951313090278</v>
      </c>
      <c r="F457" t="s">
        <v>13</v>
      </c>
      <c r="G457" t="s">
        <v>14</v>
      </c>
      <c r="H457">
        <f t="shared" si="14"/>
        <v>4</v>
      </c>
      <c r="I457" t="str">
        <f t="shared" si="15"/>
        <v>VNI</v>
      </c>
      <c r="J457"/>
      <c r="K457"/>
      <c r="L457"/>
      <c r="M457"/>
      <c r="N457"/>
    </row>
    <row r="458" spans="2:14" x14ac:dyDescent="0.25">
      <c r="B458" s="9">
        <v>44622.951313090278</v>
      </c>
      <c r="C458" t="s">
        <v>15</v>
      </c>
      <c r="D458">
        <v>300</v>
      </c>
      <c r="E458" s="9">
        <v>44622.951313090278</v>
      </c>
      <c r="F458" t="s">
        <v>13</v>
      </c>
      <c r="G458" t="s">
        <v>14</v>
      </c>
      <c r="H458">
        <f t="shared" si="14"/>
        <v>4</v>
      </c>
      <c r="I458" t="str">
        <f t="shared" si="15"/>
        <v>VNI</v>
      </c>
      <c r="J458"/>
      <c r="K458"/>
      <c r="L458"/>
      <c r="M458"/>
      <c r="N458"/>
    </row>
    <row r="459" spans="2:14" x14ac:dyDescent="0.25">
      <c r="B459" s="9">
        <v>44622.95122023148</v>
      </c>
      <c r="C459" t="s">
        <v>33</v>
      </c>
      <c r="D459">
        <v>600</v>
      </c>
      <c r="E459" s="9">
        <v>44622.951197187496</v>
      </c>
      <c r="F459" t="s">
        <v>13</v>
      </c>
      <c r="G459" t="s">
        <v>34</v>
      </c>
      <c r="H459">
        <f t="shared" si="14"/>
        <v>7</v>
      </c>
      <c r="I459" t="str">
        <f t="shared" si="15"/>
        <v>MA3601</v>
      </c>
      <c r="J459"/>
      <c r="K459"/>
      <c r="L459"/>
      <c r="M459"/>
      <c r="N459"/>
    </row>
    <row r="460" spans="2:14" x14ac:dyDescent="0.25">
      <c r="B460" s="9">
        <v>44622.951197187496</v>
      </c>
      <c r="C460" t="s">
        <v>35</v>
      </c>
      <c r="D460">
        <v>600</v>
      </c>
      <c r="E460" s="9">
        <v>44622.951197187496</v>
      </c>
      <c r="F460" t="s">
        <v>13</v>
      </c>
      <c r="G460" t="s">
        <v>34</v>
      </c>
      <c r="H460">
        <f t="shared" si="14"/>
        <v>7</v>
      </c>
      <c r="I460" t="str">
        <f t="shared" si="15"/>
        <v>MA3601</v>
      </c>
      <c r="J460"/>
      <c r="K460"/>
      <c r="L460"/>
      <c r="M460"/>
      <c r="N460"/>
    </row>
    <row r="461" spans="2:14" x14ac:dyDescent="0.25">
      <c r="B461" s="9">
        <v>44622.951104629625</v>
      </c>
      <c r="C461" t="s">
        <v>22</v>
      </c>
      <c r="D461">
        <v>300</v>
      </c>
      <c r="E461" s="9">
        <v>44622.951104629625</v>
      </c>
      <c r="F461" t="s">
        <v>13</v>
      </c>
      <c r="G461" t="s">
        <v>23</v>
      </c>
      <c r="H461">
        <f t="shared" si="14"/>
        <v>6</v>
      </c>
      <c r="I461" t="str">
        <f t="shared" si="15"/>
        <v>M1601</v>
      </c>
      <c r="J461"/>
      <c r="K461"/>
      <c r="L461"/>
      <c r="M461"/>
      <c r="N461"/>
    </row>
    <row r="462" spans="2:14" x14ac:dyDescent="0.25">
      <c r="B462" s="9">
        <v>44622.951070069445</v>
      </c>
      <c r="C462" t="s">
        <v>46</v>
      </c>
      <c r="D462">
        <v>600</v>
      </c>
      <c r="E462" s="9">
        <v>44622.950768946757</v>
      </c>
      <c r="F462" t="s">
        <v>13</v>
      </c>
      <c r="G462" t="s">
        <v>47</v>
      </c>
      <c r="H462">
        <f t="shared" si="14"/>
        <v>6</v>
      </c>
      <c r="I462" t="str">
        <f t="shared" si="15"/>
        <v>M1601</v>
      </c>
      <c r="J462"/>
      <c r="K462"/>
      <c r="L462"/>
      <c r="M462"/>
      <c r="N462"/>
    </row>
    <row r="463" spans="2:14" x14ac:dyDescent="0.25">
      <c r="B463" s="9">
        <v>44622.950873321759</v>
      </c>
      <c r="C463" t="s">
        <v>25</v>
      </c>
      <c r="D463">
        <v>300</v>
      </c>
      <c r="E463" s="9">
        <v>44622.950699768517</v>
      </c>
      <c r="F463" t="s">
        <v>13</v>
      </c>
      <c r="G463" t="s">
        <v>23</v>
      </c>
      <c r="H463">
        <f t="shared" si="14"/>
        <v>6</v>
      </c>
      <c r="I463" t="str">
        <f t="shared" si="15"/>
        <v>M1601</v>
      </c>
      <c r="J463"/>
      <c r="K463"/>
      <c r="L463"/>
      <c r="M463"/>
      <c r="N463"/>
    </row>
    <row r="464" spans="2:14" x14ac:dyDescent="0.25">
      <c r="B464" s="9">
        <v>44622.950873310183</v>
      </c>
      <c r="C464" t="s">
        <v>25</v>
      </c>
      <c r="D464">
        <v>300</v>
      </c>
      <c r="E464" s="9">
        <v>44622.950699768517</v>
      </c>
      <c r="F464" t="s">
        <v>13</v>
      </c>
      <c r="G464" t="s">
        <v>23</v>
      </c>
      <c r="H464">
        <f t="shared" si="14"/>
        <v>6</v>
      </c>
      <c r="I464" t="str">
        <f t="shared" si="15"/>
        <v>M1601</v>
      </c>
      <c r="J464"/>
      <c r="K464"/>
      <c r="L464"/>
      <c r="M464"/>
      <c r="N464"/>
    </row>
    <row r="465" spans="2:14" x14ac:dyDescent="0.25">
      <c r="B465" s="9">
        <v>44622.950838506942</v>
      </c>
      <c r="C465" t="s">
        <v>33</v>
      </c>
      <c r="D465">
        <v>600</v>
      </c>
      <c r="E465" s="9">
        <v>44622.950757256942</v>
      </c>
      <c r="F465" t="s">
        <v>13</v>
      </c>
      <c r="G465" t="s">
        <v>34</v>
      </c>
      <c r="H465">
        <f t="shared" si="14"/>
        <v>7</v>
      </c>
      <c r="I465" t="str">
        <f t="shared" si="15"/>
        <v>MA3601</v>
      </c>
      <c r="J465"/>
      <c r="K465"/>
      <c r="L465"/>
      <c r="M465"/>
      <c r="N465"/>
    </row>
    <row r="466" spans="2:14" x14ac:dyDescent="0.25">
      <c r="B466" s="9">
        <v>44622.950768946757</v>
      </c>
      <c r="C466" t="s">
        <v>48</v>
      </c>
      <c r="D466">
        <v>600</v>
      </c>
      <c r="E466" s="9">
        <v>44622.950768946757</v>
      </c>
      <c r="F466" t="s">
        <v>13</v>
      </c>
      <c r="G466" t="s">
        <v>47</v>
      </c>
      <c r="H466">
        <f t="shared" si="14"/>
        <v>6</v>
      </c>
      <c r="I466" t="str">
        <f t="shared" si="15"/>
        <v>M1601</v>
      </c>
      <c r="J466"/>
      <c r="K466"/>
      <c r="L466"/>
      <c r="M466"/>
      <c r="N466"/>
    </row>
    <row r="467" spans="2:14" x14ac:dyDescent="0.25">
      <c r="B467" s="9">
        <v>44622.950757256942</v>
      </c>
      <c r="C467" t="s">
        <v>35</v>
      </c>
      <c r="D467">
        <v>600</v>
      </c>
      <c r="E467" s="9">
        <v>44622.950757256942</v>
      </c>
      <c r="F467" t="s">
        <v>13</v>
      </c>
      <c r="G467" t="s">
        <v>34</v>
      </c>
      <c r="H467">
        <f t="shared" si="14"/>
        <v>7</v>
      </c>
      <c r="I467" t="str">
        <f t="shared" si="15"/>
        <v>MA3601</v>
      </c>
      <c r="J467"/>
      <c r="K467"/>
      <c r="L467"/>
      <c r="M467"/>
      <c r="N467"/>
    </row>
    <row r="468" spans="2:14" x14ac:dyDescent="0.25">
      <c r="B468" s="9">
        <v>44622.950699768517</v>
      </c>
      <c r="C468" t="s">
        <v>22</v>
      </c>
      <c r="D468">
        <v>300</v>
      </c>
      <c r="E468" s="9">
        <v>44622.950699768517</v>
      </c>
      <c r="F468" t="s">
        <v>13</v>
      </c>
      <c r="G468" t="s">
        <v>23</v>
      </c>
      <c r="H468">
        <f t="shared" si="14"/>
        <v>6</v>
      </c>
      <c r="I468" t="str">
        <f t="shared" si="15"/>
        <v>M1601</v>
      </c>
      <c r="J468"/>
      <c r="K468"/>
      <c r="L468"/>
      <c r="M468"/>
      <c r="N468"/>
    </row>
    <row r="469" spans="2:14" x14ac:dyDescent="0.25">
      <c r="B469" s="9">
        <v>44622.950676423607</v>
      </c>
      <c r="C469" t="s">
        <v>46</v>
      </c>
      <c r="D469">
        <v>600</v>
      </c>
      <c r="E469" s="9">
        <v>44622.95043344907</v>
      </c>
      <c r="F469" t="s">
        <v>13</v>
      </c>
      <c r="G469" t="s">
        <v>47</v>
      </c>
      <c r="H469">
        <f t="shared" si="14"/>
        <v>6</v>
      </c>
      <c r="I469" t="str">
        <f t="shared" si="15"/>
        <v>M1601</v>
      </c>
      <c r="J469"/>
      <c r="K469"/>
      <c r="L469"/>
      <c r="M469"/>
      <c r="N469"/>
    </row>
    <row r="470" spans="2:14" x14ac:dyDescent="0.25">
      <c r="B470" s="9">
        <v>44622.950676412038</v>
      </c>
      <c r="C470" t="s">
        <v>93</v>
      </c>
      <c r="D470">
        <v>600</v>
      </c>
      <c r="E470" s="9">
        <v>44622.947435509261</v>
      </c>
      <c r="F470" t="s">
        <v>13</v>
      </c>
      <c r="G470" t="s">
        <v>94</v>
      </c>
      <c r="H470">
        <f t="shared" si="14"/>
        <v>6</v>
      </c>
      <c r="I470" t="str">
        <f t="shared" si="15"/>
        <v>M1601</v>
      </c>
      <c r="J470"/>
      <c r="K470"/>
      <c r="L470"/>
      <c r="M470"/>
      <c r="N470"/>
    </row>
    <row r="471" spans="2:14" x14ac:dyDescent="0.25">
      <c r="B471" s="9">
        <v>44622.950514363423</v>
      </c>
      <c r="C471" t="s">
        <v>33</v>
      </c>
      <c r="D471">
        <v>600</v>
      </c>
      <c r="E471" s="9">
        <v>44622.950468055555</v>
      </c>
      <c r="F471" t="s">
        <v>13</v>
      </c>
      <c r="G471" t="s">
        <v>34</v>
      </c>
      <c r="H471">
        <f t="shared" si="14"/>
        <v>7</v>
      </c>
      <c r="I471" t="str">
        <f t="shared" si="15"/>
        <v>MA3601</v>
      </c>
      <c r="J471"/>
      <c r="K471"/>
      <c r="L471"/>
      <c r="M471"/>
      <c r="N471"/>
    </row>
    <row r="472" spans="2:14" x14ac:dyDescent="0.25">
      <c r="B472" s="9">
        <v>44622.950468055555</v>
      </c>
      <c r="C472" t="s">
        <v>35</v>
      </c>
      <c r="D472">
        <v>600</v>
      </c>
      <c r="E472" s="9">
        <v>44622.950468055555</v>
      </c>
      <c r="F472" t="s">
        <v>13</v>
      </c>
      <c r="G472" t="s">
        <v>34</v>
      </c>
      <c r="H472">
        <f t="shared" si="14"/>
        <v>7</v>
      </c>
      <c r="I472" t="str">
        <f t="shared" si="15"/>
        <v>MA3601</v>
      </c>
      <c r="J472"/>
      <c r="K472"/>
      <c r="L472"/>
      <c r="M472"/>
      <c r="N472"/>
    </row>
    <row r="473" spans="2:14" x14ac:dyDescent="0.25">
      <c r="B473" s="9">
        <v>44622.950456516199</v>
      </c>
      <c r="C473" t="s">
        <v>25</v>
      </c>
      <c r="D473">
        <v>300</v>
      </c>
      <c r="E473" s="9">
        <v>44622.934507280093</v>
      </c>
      <c r="F473" t="s">
        <v>13</v>
      </c>
      <c r="G473" t="s">
        <v>23</v>
      </c>
      <c r="H473">
        <f t="shared" si="14"/>
        <v>6</v>
      </c>
      <c r="I473" t="str">
        <f t="shared" si="15"/>
        <v>M1601</v>
      </c>
      <c r="J473"/>
      <c r="K473"/>
      <c r="L473"/>
      <c r="M473"/>
      <c r="N473"/>
    </row>
    <row r="474" spans="2:14" x14ac:dyDescent="0.25">
      <c r="B474" s="9">
        <v>44622.95043344907</v>
      </c>
      <c r="C474" t="s">
        <v>48</v>
      </c>
      <c r="D474">
        <v>600</v>
      </c>
      <c r="E474" s="9">
        <v>44622.95043344907</v>
      </c>
      <c r="F474" t="s">
        <v>13</v>
      </c>
      <c r="G474" t="s">
        <v>47</v>
      </c>
      <c r="H474">
        <f t="shared" si="14"/>
        <v>6</v>
      </c>
      <c r="I474" t="str">
        <f t="shared" si="15"/>
        <v>M1601</v>
      </c>
      <c r="J474"/>
      <c r="K474"/>
      <c r="L474"/>
      <c r="M474"/>
      <c r="N474"/>
    </row>
    <row r="475" spans="2:14" x14ac:dyDescent="0.25">
      <c r="B475" s="9">
        <v>44622.950294513888</v>
      </c>
      <c r="C475" t="s">
        <v>16</v>
      </c>
      <c r="D475">
        <v>500</v>
      </c>
      <c r="E475" s="9">
        <v>44622.35621612268</v>
      </c>
      <c r="F475" t="s">
        <v>13</v>
      </c>
      <c r="G475" t="s">
        <v>17</v>
      </c>
      <c r="H475">
        <f t="shared" si="14"/>
        <v>4</v>
      </c>
      <c r="I475" t="str">
        <f t="shared" si="15"/>
        <v>VNI</v>
      </c>
      <c r="J475"/>
      <c r="K475"/>
      <c r="L475"/>
      <c r="M475"/>
      <c r="N475"/>
    </row>
    <row r="476" spans="2:14" x14ac:dyDescent="0.25">
      <c r="B476" s="9">
        <v>44622.950282986109</v>
      </c>
      <c r="C476" t="s">
        <v>16</v>
      </c>
      <c r="D476">
        <v>500</v>
      </c>
      <c r="E476" s="9">
        <v>44622.35621612268</v>
      </c>
      <c r="F476" t="s">
        <v>13</v>
      </c>
      <c r="G476" t="s">
        <v>17</v>
      </c>
      <c r="H476">
        <f t="shared" si="14"/>
        <v>4</v>
      </c>
      <c r="I476" t="str">
        <f t="shared" si="15"/>
        <v>VNI</v>
      </c>
      <c r="J476"/>
      <c r="K476"/>
      <c r="L476"/>
      <c r="M476"/>
      <c r="N476"/>
    </row>
    <row r="477" spans="2:14" x14ac:dyDescent="0.25">
      <c r="B477" s="9">
        <v>44622.950178703701</v>
      </c>
      <c r="C477" t="s">
        <v>18</v>
      </c>
      <c r="D477">
        <v>300</v>
      </c>
      <c r="E477" s="9">
        <v>44622.950178703701</v>
      </c>
      <c r="F477" t="s">
        <v>13</v>
      </c>
      <c r="G477" t="s">
        <v>19</v>
      </c>
      <c r="H477">
        <f t="shared" si="14"/>
        <v>6</v>
      </c>
      <c r="I477" t="str">
        <f t="shared" si="15"/>
        <v>M2601</v>
      </c>
      <c r="J477"/>
      <c r="K477"/>
      <c r="L477"/>
      <c r="M477"/>
      <c r="N477"/>
    </row>
    <row r="478" spans="2:14" x14ac:dyDescent="0.25">
      <c r="B478" s="9">
        <v>44622.950167175921</v>
      </c>
      <c r="C478" t="s">
        <v>16</v>
      </c>
      <c r="D478">
        <v>500</v>
      </c>
      <c r="E478" s="9">
        <v>44622.35621612268</v>
      </c>
      <c r="F478" t="s">
        <v>13</v>
      </c>
      <c r="G478" t="s">
        <v>17</v>
      </c>
      <c r="H478">
        <f t="shared" si="14"/>
        <v>4</v>
      </c>
      <c r="I478" t="str">
        <f t="shared" si="15"/>
        <v>VNI</v>
      </c>
      <c r="J478"/>
      <c r="K478"/>
      <c r="L478"/>
      <c r="M478"/>
      <c r="N478"/>
    </row>
    <row r="479" spans="2:14" x14ac:dyDescent="0.25">
      <c r="B479" s="9">
        <v>44622.950143993054</v>
      </c>
      <c r="C479" t="s">
        <v>16</v>
      </c>
      <c r="D479">
        <v>500</v>
      </c>
      <c r="E479" s="9">
        <v>44622.35621612268</v>
      </c>
      <c r="F479" t="s">
        <v>13</v>
      </c>
      <c r="G479" t="s">
        <v>17</v>
      </c>
      <c r="H479">
        <f t="shared" si="14"/>
        <v>4</v>
      </c>
      <c r="I479" t="str">
        <f t="shared" si="15"/>
        <v>VNI</v>
      </c>
      <c r="J479"/>
      <c r="K479"/>
      <c r="L479"/>
      <c r="M479"/>
      <c r="N479"/>
    </row>
    <row r="480" spans="2:14" x14ac:dyDescent="0.25">
      <c r="B480" s="9">
        <v>44622.950132418977</v>
      </c>
      <c r="C480" t="s">
        <v>16</v>
      </c>
      <c r="D480">
        <v>500</v>
      </c>
      <c r="E480" s="9">
        <v>44622.35621612268</v>
      </c>
      <c r="F480" t="s">
        <v>13</v>
      </c>
      <c r="G480" t="s">
        <v>17</v>
      </c>
      <c r="H480">
        <f t="shared" si="14"/>
        <v>4</v>
      </c>
      <c r="I480" t="str">
        <f t="shared" si="15"/>
        <v>VNI</v>
      </c>
      <c r="J480"/>
      <c r="K480"/>
      <c r="L480"/>
      <c r="M480"/>
      <c r="N480"/>
    </row>
    <row r="481" spans="2:14" x14ac:dyDescent="0.25">
      <c r="B481" s="9">
        <v>44622.950109201389</v>
      </c>
      <c r="C481" t="s">
        <v>16</v>
      </c>
      <c r="D481">
        <v>500</v>
      </c>
      <c r="E481" s="9">
        <v>44622.35621612268</v>
      </c>
      <c r="F481" t="s">
        <v>13</v>
      </c>
      <c r="G481" t="s">
        <v>17</v>
      </c>
      <c r="H481">
        <f t="shared" si="14"/>
        <v>4</v>
      </c>
      <c r="I481" t="str">
        <f t="shared" si="15"/>
        <v>VNI</v>
      </c>
      <c r="J481"/>
      <c r="K481"/>
      <c r="L481"/>
      <c r="M481"/>
      <c r="N481"/>
    </row>
    <row r="482" spans="2:14" x14ac:dyDescent="0.25">
      <c r="B482" s="9">
        <v>44622.950097534718</v>
      </c>
      <c r="C482" t="s">
        <v>16</v>
      </c>
      <c r="D482">
        <v>500</v>
      </c>
      <c r="E482" s="9">
        <v>44622.35621612268</v>
      </c>
      <c r="F482" t="s">
        <v>13</v>
      </c>
      <c r="G482" t="s">
        <v>17</v>
      </c>
      <c r="H482">
        <f t="shared" si="14"/>
        <v>4</v>
      </c>
      <c r="I482" t="str">
        <f t="shared" si="15"/>
        <v>VNI</v>
      </c>
      <c r="J482"/>
      <c r="K482"/>
      <c r="L482"/>
      <c r="M482"/>
      <c r="N482"/>
    </row>
    <row r="483" spans="2:14" x14ac:dyDescent="0.25">
      <c r="B483" s="9">
        <v>44622.950074641201</v>
      </c>
      <c r="C483" t="s">
        <v>16</v>
      </c>
      <c r="D483">
        <v>500</v>
      </c>
      <c r="E483" s="9">
        <v>44622.35621612268</v>
      </c>
      <c r="F483" t="s">
        <v>13</v>
      </c>
      <c r="G483" t="s">
        <v>17</v>
      </c>
      <c r="H483">
        <f t="shared" si="14"/>
        <v>4</v>
      </c>
      <c r="I483" t="str">
        <f t="shared" si="15"/>
        <v>VNI</v>
      </c>
      <c r="J483"/>
      <c r="K483"/>
      <c r="L483"/>
      <c r="M483"/>
      <c r="N483"/>
    </row>
    <row r="484" spans="2:14" x14ac:dyDescent="0.25">
      <c r="B484" s="9">
        <v>44622.950062962962</v>
      </c>
      <c r="C484" t="s">
        <v>16</v>
      </c>
      <c r="D484">
        <v>500</v>
      </c>
      <c r="E484" s="9">
        <v>44622.35621612268</v>
      </c>
      <c r="F484" t="s">
        <v>13</v>
      </c>
      <c r="G484" t="s">
        <v>17</v>
      </c>
      <c r="H484">
        <f t="shared" si="14"/>
        <v>4</v>
      </c>
      <c r="I484" t="str">
        <f t="shared" si="15"/>
        <v>VNI</v>
      </c>
      <c r="J484"/>
      <c r="K484"/>
      <c r="L484"/>
      <c r="M484"/>
      <c r="N484"/>
    </row>
    <row r="485" spans="2:14" x14ac:dyDescent="0.25">
      <c r="B485" s="9">
        <v>44622.950062951386</v>
      </c>
      <c r="C485" t="s">
        <v>26</v>
      </c>
      <c r="D485">
        <v>300</v>
      </c>
      <c r="E485" s="9">
        <v>44622.945699675925</v>
      </c>
      <c r="F485" t="s">
        <v>13</v>
      </c>
      <c r="G485" t="s">
        <v>19</v>
      </c>
      <c r="H485">
        <f t="shared" si="14"/>
        <v>6</v>
      </c>
      <c r="I485" t="str">
        <f t="shared" si="15"/>
        <v>M2601</v>
      </c>
      <c r="J485"/>
      <c r="K485"/>
      <c r="L485"/>
      <c r="M485"/>
      <c r="N485"/>
    </row>
    <row r="486" spans="2:14" x14ac:dyDescent="0.25">
      <c r="B486" s="9">
        <v>44622.949970439811</v>
      </c>
      <c r="C486" t="s">
        <v>33</v>
      </c>
      <c r="D486">
        <v>600</v>
      </c>
      <c r="E486" s="9">
        <v>44622.949947349538</v>
      </c>
      <c r="F486" t="s">
        <v>13</v>
      </c>
      <c r="G486" t="s">
        <v>34</v>
      </c>
      <c r="H486">
        <f t="shared" si="14"/>
        <v>7</v>
      </c>
      <c r="I486" t="str">
        <f t="shared" si="15"/>
        <v>MA3601</v>
      </c>
      <c r="J486"/>
      <c r="K486"/>
      <c r="L486"/>
      <c r="M486"/>
      <c r="N486"/>
    </row>
    <row r="487" spans="2:14" x14ac:dyDescent="0.25">
      <c r="B487" s="9">
        <v>44622.949970428243</v>
      </c>
      <c r="C487" t="s">
        <v>33</v>
      </c>
      <c r="D487">
        <v>600</v>
      </c>
      <c r="E487" s="9">
        <v>44622.949947349538</v>
      </c>
      <c r="F487" t="s">
        <v>13</v>
      </c>
      <c r="G487" t="s">
        <v>34</v>
      </c>
      <c r="H487">
        <f t="shared" si="14"/>
        <v>7</v>
      </c>
      <c r="I487" t="str">
        <f t="shared" si="15"/>
        <v>MA3601</v>
      </c>
      <c r="J487"/>
      <c r="K487"/>
      <c r="L487"/>
      <c r="M487"/>
      <c r="N487"/>
    </row>
    <row r="488" spans="2:14" x14ac:dyDescent="0.25">
      <c r="B488" s="9">
        <v>44622.949947349538</v>
      </c>
      <c r="C488" t="s">
        <v>35</v>
      </c>
      <c r="D488">
        <v>600</v>
      </c>
      <c r="E488" s="9">
        <v>44622.949947349538</v>
      </c>
      <c r="F488" t="s">
        <v>13</v>
      </c>
      <c r="G488" t="s">
        <v>34</v>
      </c>
      <c r="H488">
        <f t="shared" si="14"/>
        <v>7</v>
      </c>
      <c r="I488" t="str">
        <f t="shared" si="15"/>
        <v>MA3601</v>
      </c>
      <c r="J488"/>
      <c r="K488"/>
      <c r="L488"/>
      <c r="M488"/>
      <c r="N488"/>
    </row>
    <row r="489" spans="2:14" x14ac:dyDescent="0.25">
      <c r="B489" s="9">
        <v>44622.949738946758</v>
      </c>
      <c r="C489" t="s">
        <v>33</v>
      </c>
      <c r="D489">
        <v>600</v>
      </c>
      <c r="E489" s="9">
        <v>44622.949634571756</v>
      </c>
      <c r="F489" t="s">
        <v>13</v>
      </c>
      <c r="G489" t="s">
        <v>34</v>
      </c>
      <c r="H489">
        <f t="shared" si="14"/>
        <v>7</v>
      </c>
      <c r="I489" t="str">
        <f t="shared" si="15"/>
        <v>MA3601</v>
      </c>
      <c r="J489"/>
      <c r="K489"/>
      <c r="L489"/>
      <c r="M489"/>
      <c r="N489"/>
    </row>
    <row r="490" spans="2:14" x14ac:dyDescent="0.25">
      <c r="B490" s="9">
        <v>44622.949738935182</v>
      </c>
      <c r="C490" t="s">
        <v>33</v>
      </c>
      <c r="D490">
        <v>600</v>
      </c>
      <c r="E490" s="9">
        <v>44622.949634571756</v>
      </c>
      <c r="F490" t="s">
        <v>13</v>
      </c>
      <c r="G490" t="s">
        <v>34</v>
      </c>
      <c r="H490">
        <f t="shared" si="14"/>
        <v>7</v>
      </c>
      <c r="I490" t="str">
        <f t="shared" si="15"/>
        <v>MA3601</v>
      </c>
      <c r="J490"/>
      <c r="K490"/>
      <c r="L490"/>
      <c r="M490"/>
      <c r="N490"/>
    </row>
    <row r="491" spans="2:14" x14ac:dyDescent="0.25">
      <c r="B491" s="9">
        <v>44622.949634571756</v>
      </c>
      <c r="C491" t="s">
        <v>35</v>
      </c>
      <c r="D491">
        <v>600</v>
      </c>
      <c r="E491" s="9">
        <v>44622.949634571756</v>
      </c>
      <c r="F491" t="s">
        <v>13</v>
      </c>
      <c r="G491" t="s">
        <v>34</v>
      </c>
      <c r="H491">
        <f t="shared" si="14"/>
        <v>7</v>
      </c>
      <c r="I491" t="str">
        <f t="shared" si="15"/>
        <v>MA3601</v>
      </c>
      <c r="J491"/>
      <c r="K491"/>
      <c r="L491"/>
      <c r="M491"/>
      <c r="N491"/>
    </row>
    <row r="492" spans="2:14" x14ac:dyDescent="0.25">
      <c r="B492" s="9">
        <v>44622.949576782405</v>
      </c>
      <c r="C492" t="s">
        <v>95</v>
      </c>
      <c r="D492">
        <v>600</v>
      </c>
      <c r="E492" s="9">
        <v>44622.948893842593</v>
      </c>
      <c r="F492" t="s">
        <v>13</v>
      </c>
      <c r="G492" t="s">
        <v>96</v>
      </c>
      <c r="H492">
        <f t="shared" si="14"/>
        <v>7</v>
      </c>
      <c r="I492" t="str">
        <f t="shared" si="15"/>
        <v>MA1605</v>
      </c>
      <c r="J492"/>
      <c r="K492"/>
      <c r="L492"/>
      <c r="M492"/>
      <c r="N492"/>
    </row>
    <row r="493" spans="2:14" x14ac:dyDescent="0.25">
      <c r="B493" s="9">
        <v>44622.949576782405</v>
      </c>
      <c r="C493" t="s">
        <v>12</v>
      </c>
      <c r="D493">
        <v>300</v>
      </c>
      <c r="E493" s="9">
        <v>44622.949472812499</v>
      </c>
      <c r="F493" t="s">
        <v>13</v>
      </c>
      <c r="G493" t="s">
        <v>14</v>
      </c>
      <c r="H493">
        <f t="shared" si="14"/>
        <v>4</v>
      </c>
      <c r="I493" t="str">
        <f t="shared" si="15"/>
        <v>VNI</v>
      </c>
      <c r="J493"/>
      <c r="K493"/>
      <c r="L493"/>
      <c r="M493"/>
      <c r="N493"/>
    </row>
    <row r="494" spans="2:14" x14ac:dyDescent="0.25">
      <c r="B494" s="9">
        <v>44622.949576770829</v>
      </c>
      <c r="C494" t="s">
        <v>77</v>
      </c>
      <c r="D494">
        <v>300</v>
      </c>
      <c r="E494" s="9">
        <v>44622.949576770829</v>
      </c>
      <c r="F494" t="s">
        <v>13</v>
      </c>
      <c r="G494" t="s">
        <v>78</v>
      </c>
      <c r="H494">
        <f t="shared" si="14"/>
        <v>7</v>
      </c>
      <c r="I494" t="str">
        <f t="shared" si="15"/>
        <v>MA1605</v>
      </c>
      <c r="J494"/>
      <c r="K494"/>
      <c r="L494"/>
      <c r="M494"/>
      <c r="N494"/>
    </row>
    <row r="495" spans="2:14" x14ac:dyDescent="0.25">
      <c r="B495" s="9">
        <v>44622.949472812499</v>
      </c>
      <c r="C495" t="s">
        <v>15</v>
      </c>
      <c r="D495">
        <v>300</v>
      </c>
      <c r="E495" s="9">
        <v>44622.949472812499</v>
      </c>
      <c r="F495" t="s">
        <v>13</v>
      </c>
      <c r="G495" t="s">
        <v>14</v>
      </c>
      <c r="H495">
        <f t="shared" si="14"/>
        <v>4</v>
      </c>
      <c r="I495" t="str">
        <f t="shared" si="15"/>
        <v>VNI</v>
      </c>
      <c r="J495"/>
      <c r="K495"/>
      <c r="L495"/>
      <c r="M495"/>
      <c r="N495"/>
    </row>
    <row r="496" spans="2:14" x14ac:dyDescent="0.25">
      <c r="B496" s="9">
        <v>44622.949171759261</v>
      </c>
      <c r="C496" t="s">
        <v>33</v>
      </c>
      <c r="D496">
        <v>600</v>
      </c>
      <c r="E496" s="9">
        <v>44622.949067731483</v>
      </c>
      <c r="F496" t="s">
        <v>13</v>
      </c>
      <c r="G496" t="s">
        <v>34</v>
      </c>
      <c r="H496">
        <f t="shared" si="14"/>
        <v>7</v>
      </c>
      <c r="I496" t="str">
        <f t="shared" si="15"/>
        <v>MA3601</v>
      </c>
      <c r="J496"/>
      <c r="K496"/>
      <c r="L496"/>
      <c r="M496"/>
      <c r="N496"/>
    </row>
    <row r="497" spans="2:14" x14ac:dyDescent="0.25">
      <c r="B497" s="9">
        <v>44622.949067731483</v>
      </c>
      <c r="C497" t="s">
        <v>35</v>
      </c>
      <c r="D497">
        <v>600</v>
      </c>
      <c r="E497" s="9">
        <v>44622.949067731483</v>
      </c>
      <c r="F497" t="s">
        <v>13</v>
      </c>
      <c r="G497" t="s">
        <v>34</v>
      </c>
      <c r="H497">
        <f t="shared" si="14"/>
        <v>7</v>
      </c>
      <c r="I497" t="str">
        <f t="shared" si="15"/>
        <v>MA3601</v>
      </c>
      <c r="J497"/>
      <c r="K497"/>
      <c r="L497"/>
      <c r="M497"/>
      <c r="N497"/>
    </row>
    <row r="498" spans="2:14" x14ac:dyDescent="0.25">
      <c r="B498" s="9">
        <v>44622.948893842593</v>
      </c>
      <c r="C498" t="s">
        <v>79</v>
      </c>
      <c r="D498">
        <v>300</v>
      </c>
      <c r="E498" s="9">
        <v>44622.941046574073</v>
      </c>
      <c r="F498" t="s">
        <v>13</v>
      </c>
      <c r="G498" t="s">
        <v>78</v>
      </c>
      <c r="H498">
        <f t="shared" si="14"/>
        <v>7</v>
      </c>
      <c r="I498" t="str">
        <f t="shared" si="15"/>
        <v>MA1605</v>
      </c>
      <c r="J498"/>
      <c r="K498"/>
      <c r="L498"/>
      <c r="M498"/>
      <c r="N498"/>
    </row>
    <row r="499" spans="2:14" x14ac:dyDescent="0.25">
      <c r="B499" s="9">
        <v>44622.948893842593</v>
      </c>
      <c r="C499" t="s">
        <v>97</v>
      </c>
      <c r="D499">
        <v>600</v>
      </c>
      <c r="E499" s="9">
        <v>44622.948893842593</v>
      </c>
      <c r="F499" t="s">
        <v>13</v>
      </c>
      <c r="G499" t="s">
        <v>96</v>
      </c>
      <c r="H499">
        <f t="shared" si="14"/>
        <v>7</v>
      </c>
      <c r="I499" t="str">
        <f t="shared" si="15"/>
        <v>MA1605</v>
      </c>
      <c r="J499"/>
      <c r="K499"/>
      <c r="L499"/>
      <c r="M499"/>
      <c r="N499"/>
    </row>
    <row r="500" spans="2:14" x14ac:dyDescent="0.25">
      <c r="B500" s="9">
        <v>44622.948870879627</v>
      </c>
      <c r="C500" t="s">
        <v>98</v>
      </c>
      <c r="D500">
        <v>600</v>
      </c>
      <c r="E500" s="9">
        <v>44622.948812893519</v>
      </c>
      <c r="F500" t="s">
        <v>13</v>
      </c>
      <c r="G500" t="s">
        <v>99</v>
      </c>
      <c r="H500">
        <f t="shared" si="14"/>
        <v>7</v>
      </c>
      <c r="I500" t="str">
        <f t="shared" si="15"/>
        <v>MA1605</v>
      </c>
      <c r="J500"/>
      <c r="K500"/>
      <c r="L500"/>
      <c r="M500"/>
      <c r="N500"/>
    </row>
    <row r="501" spans="2:14" x14ac:dyDescent="0.25">
      <c r="B501" s="9">
        <v>44622.948870868051</v>
      </c>
      <c r="C501" t="s">
        <v>98</v>
      </c>
      <c r="D501">
        <v>600</v>
      </c>
      <c r="E501" s="9">
        <v>44622.948812893519</v>
      </c>
      <c r="F501" t="s">
        <v>13</v>
      </c>
      <c r="G501" t="s">
        <v>99</v>
      </c>
      <c r="H501">
        <f t="shared" si="14"/>
        <v>7</v>
      </c>
      <c r="I501" t="str">
        <f t="shared" si="15"/>
        <v>MA1605</v>
      </c>
      <c r="J501"/>
      <c r="K501"/>
      <c r="L501"/>
      <c r="M501"/>
      <c r="N501"/>
    </row>
    <row r="502" spans="2:14" x14ac:dyDescent="0.25">
      <c r="B502" s="9">
        <v>44622.948812893519</v>
      </c>
      <c r="C502" t="s">
        <v>100</v>
      </c>
      <c r="D502">
        <v>600</v>
      </c>
      <c r="E502" s="9">
        <v>44622.948812893519</v>
      </c>
      <c r="F502" t="s">
        <v>13</v>
      </c>
      <c r="G502" t="s">
        <v>99</v>
      </c>
      <c r="H502">
        <f t="shared" si="14"/>
        <v>7</v>
      </c>
      <c r="I502" t="str">
        <f t="shared" si="15"/>
        <v>MA1605</v>
      </c>
      <c r="J502"/>
      <c r="K502"/>
      <c r="L502"/>
      <c r="M502"/>
      <c r="N502"/>
    </row>
    <row r="503" spans="2:14" x14ac:dyDescent="0.25">
      <c r="B503" s="9">
        <v>44622.947852372687</v>
      </c>
      <c r="C503" t="s">
        <v>12</v>
      </c>
      <c r="D503">
        <v>300</v>
      </c>
      <c r="E503" s="9">
        <v>44622.947736678238</v>
      </c>
      <c r="F503" t="s">
        <v>13</v>
      </c>
      <c r="G503" t="s">
        <v>14</v>
      </c>
      <c r="H503">
        <f t="shared" si="14"/>
        <v>4</v>
      </c>
      <c r="I503" t="str">
        <f t="shared" si="15"/>
        <v>VNI</v>
      </c>
      <c r="J503"/>
      <c r="K503"/>
      <c r="L503"/>
      <c r="M503"/>
      <c r="N503"/>
    </row>
    <row r="504" spans="2:14" x14ac:dyDescent="0.25">
      <c r="B504" s="9">
        <v>44622.947852361111</v>
      </c>
      <c r="C504" t="s">
        <v>12</v>
      </c>
      <c r="D504">
        <v>300</v>
      </c>
      <c r="E504" s="9">
        <v>44622.947736678238</v>
      </c>
      <c r="F504" t="s">
        <v>13</v>
      </c>
      <c r="G504" t="s">
        <v>14</v>
      </c>
      <c r="H504">
        <f t="shared" si="14"/>
        <v>4</v>
      </c>
      <c r="I504" t="str">
        <f t="shared" si="15"/>
        <v>VNI</v>
      </c>
      <c r="J504"/>
      <c r="K504"/>
      <c r="L504"/>
      <c r="M504"/>
      <c r="N504"/>
    </row>
    <row r="505" spans="2:14" x14ac:dyDescent="0.25">
      <c r="B505" s="9">
        <v>44622.947736678238</v>
      </c>
      <c r="C505" t="s">
        <v>15</v>
      </c>
      <c r="D505">
        <v>300</v>
      </c>
      <c r="E505" s="9">
        <v>44622.947736678238</v>
      </c>
      <c r="F505" t="s">
        <v>13</v>
      </c>
      <c r="G505" t="s">
        <v>14</v>
      </c>
      <c r="H505">
        <f t="shared" si="14"/>
        <v>4</v>
      </c>
      <c r="I505" t="str">
        <f t="shared" si="15"/>
        <v>VNI</v>
      </c>
      <c r="J505"/>
      <c r="K505"/>
      <c r="L505"/>
      <c r="M505"/>
      <c r="N505"/>
    </row>
    <row r="506" spans="2:14" x14ac:dyDescent="0.25">
      <c r="B506" s="9">
        <v>44622.947435509261</v>
      </c>
      <c r="C506" t="s">
        <v>101</v>
      </c>
      <c r="D506">
        <v>600</v>
      </c>
      <c r="E506" s="9">
        <v>44622.947435509261</v>
      </c>
      <c r="F506" t="s">
        <v>13</v>
      </c>
      <c r="G506" t="s">
        <v>94</v>
      </c>
      <c r="H506">
        <f t="shared" si="14"/>
        <v>6</v>
      </c>
      <c r="I506" t="str">
        <f t="shared" si="15"/>
        <v>M1601</v>
      </c>
      <c r="J506"/>
      <c r="K506"/>
      <c r="L506"/>
      <c r="M506"/>
      <c r="N506"/>
    </row>
    <row r="507" spans="2:14" x14ac:dyDescent="0.25">
      <c r="B507" s="9">
        <v>44622.946556180555</v>
      </c>
      <c r="C507" t="s">
        <v>16</v>
      </c>
      <c r="D507">
        <v>500</v>
      </c>
      <c r="E507" s="9">
        <v>44622.35621612268</v>
      </c>
      <c r="F507" t="s">
        <v>13</v>
      </c>
      <c r="G507" t="s">
        <v>17</v>
      </c>
      <c r="H507">
        <f t="shared" si="14"/>
        <v>4</v>
      </c>
      <c r="I507" t="str">
        <f t="shared" si="15"/>
        <v>VNI</v>
      </c>
      <c r="J507"/>
      <c r="K507"/>
      <c r="L507"/>
      <c r="M507"/>
      <c r="N507"/>
    </row>
    <row r="508" spans="2:14" x14ac:dyDescent="0.25">
      <c r="B508" s="9">
        <v>44622.946544525461</v>
      </c>
      <c r="C508" t="s">
        <v>16</v>
      </c>
      <c r="D508">
        <v>500</v>
      </c>
      <c r="E508" s="9">
        <v>44622.35621612268</v>
      </c>
      <c r="F508" t="s">
        <v>13</v>
      </c>
      <c r="G508" t="s">
        <v>17</v>
      </c>
      <c r="H508">
        <f t="shared" si="14"/>
        <v>4</v>
      </c>
      <c r="I508" t="str">
        <f t="shared" si="15"/>
        <v>VNI</v>
      </c>
      <c r="J508"/>
      <c r="K508"/>
      <c r="L508"/>
      <c r="M508"/>
      <c r="N508"/>
    </row>
    <row r="509" spans="2:14" x14ac:dyDescent="0.25">
      <c r="B509" s="9">
        <v>44622.946521469908</v>
      </c>
      <c r="C509" t="s">
        <v>16</v>
      </c>
      <c r="D509">
        <v>500</v>
      </c>
      <c r="E509" s="9">
        <v>44622.35621612268</v>
      </c>
      <c r="F509" t="s">
        <v>13</v>
      </c>
      <c r="G509" t="s">
        <v>17</v>
      </c>
      <c r="H509">
        <f t="shared" si="14"/>
        <v>4</v>
      </c>
      <c r="I509" t="str">
        <f t="shared" si="15"/>
        <v>VNI</v>
      </c>
      <c r="J509"/>
      <c r="K509"/>
      <c r="L509"/>
      <c r="M509"/>
      <c r="N509"/>
    </row>
    <row r="510" spans="2:14" x14ac:dyDescent="0.25">
      <c r="B510" s="9">
        <v>44622.946474861106</v>
      </c>
      <c r="C510" t="s">
        <v>16</v>
      </c>
      <c r="D510">
        <v>500</v>
      </c>
      <c r="E510" s="9">
        <v>44622.35621612268</v>
      </c>
      <c r="F510" t="s">
        <v>13</v>
      </c>
      <c r="G510" t="s">
        <v>17</v>
      </c>
      <c r="H510">
        <f t="shared" si="14"/>
        <v>4</v>
      </c>
      <c r="I510" t="str">
        <f t="shared" si="15"/>
        <v>VNI</v>
      </c>
      <c r="J510"/>
      <c r="K510"/>
      <c r="L510"/>
      <c r="M510"/>
      <c r="N510"/>
    </row>
    <row r="511" spans="2:14" x14ac:dyDescent="0.25">
      <c r="B511" s="9">
        <v>44622.946451805554</v>
      </c>
      <c r="C511" t="s">
        <v>16</v>
      </c>
      <c r="D511">
        <v>500</v>
      </c>
      <c r="E511" s="9">
        <v>44622.35621612268</v>
      </c>
      <c r="F511" t="s">
        <v>13</v>
      </c>
      <c r="G511" t="s">
        <v>17</v>
      </c>
      <c r="H511">
        <f t="shared" si="14"/>
        <v>4</v>
      </c>
      <c r="I511" t="str">
        <f t="shared" si="15"/>
        <v>VNI</v>
      </c>
      <c r="J511"/>
      <c r="K511"/>
      <c r="L511"/>
      <c r="M511"/>
      <c r="N511"/>
    </row>
    <row r="512" spans="2:14" x14ac:dyDescent="0.25">
      <c r="B512" s="9">
        <v>44622.946417025458</v>
      </c>
      <c r="C512" t="s">
        <v>16</v>
      </c>
      <c r="D512">
        <v>500</v>
      </c>
      <c r="E512" s="9">
        <v>44622.35621612268</v>
      </c>
      <c r="F512" t="s">
        <v>13</v>
      </c>
      <c r="G512" t="s">
        <v>17</v>
      </c>
      <c r="H512">
        <f t="shared" si="14"/>
        <v>4</v>
      </c>
      <c r="I512" t="str">
        <f t="shared" si="15"/>
        <v>VNI</v>
      </c>
      <c r="J512"/>
      <c r="K512"/>
      <c r="L512"/>
      <c r="M512"/>
      <c r="N512"/>
    </row>
    <row r="513" spans="2:14" x14ac:dyDescent="0.25">
      <c r="B513" s="9">
        <v>44622.9463593287</v>
      </c>
      <c r="C513" t="s">
        <v>16</v>
      </c>
      <c r="D513">
        <v>500</v>
      </c>
      <c r="E513" s="9">
        <v>44622.35621612268</v>
      </c>
      <c r="F513" t="s">
        <v>13</v>
      </c>
      <c r="G513" t="s">
        <v>17</v>
      </c>
      <c r="H513">
        <f t="shared" si="14"/>
        <v>4</v>
      </c>
      <c r="I513" t="str">
        <f t="shared" si="15"/>
        <v>VNI</v>
      </c>
      <c r="J513"/>
      <c r="K513"/>
      <c r="L513"/>
      <c r="M513"/>
      <c r="N513"/>
    </row>
    <row r="514" spans="2:14" x14ac:dyDescent="0.25">
      <c r="B514" s="9">
        <v>44622.946313009255</v>
      </c>
      <c r="C514" t="s">
        <v>16</v>
      </c>
      <c r="D514">
        <v>500</v>
      </c>
      <c r="E514" s="9">
        <v>44622.35621612268</v>
      </c>
      <c r="F514" t="s">
        <v>13</v>
      </c>
      <c r="G514" t="s">
        <v>17</v>
      </c>
      <c r="H514">
        <f t="shared" si="14"/>
        <v>4</v>
      </c>
      <c r="I514" t="str">
        <f t="shared" si="15"/>
        <v>VNI</v>
      </c>
      <c r="J514"/>
      <c r="K514"/>
      <c r="L514"/>
      <c r="M514"/>
      <c r="N514"/>
    </row>
    <row r="515" spans="2:14" x14ac:dyDescent="0.25">
      <c r="B515" s="9">
        <v>44622.946301435186</v>
      </c>
      <c r="C515" t="s">
        <v>16</v>
      </c>
      <c r="D515">
        <v>500</v>
      </c>
      <c r="E515" s="9">
        <v>44622.35621612268</v>
      </c>
      <c r="F515" t="s">
        <v>13</v>
      </c>
      <c r="G515" t="s">
        <v>17</v>
      </c>
      <c r="H515">
        <f t="shared" si="14"/>
        <v>4</v>
      </c>
      <c r="I515" t="str">
        <f t="shared" si="15"/>
        <v>VNI</v>
      </c>
      <c r="J515"/>
      <c r="K515"/>
      <c r="L515"/>
      <c r="M515"/>
      <c r="N515"/>
    </row>
    <row r="516" spans="2:14" x14ac:dyDescent="0.25">
      <c r="B516" s="9">
        <v>44622.946208738424</v>
      </c>
      <c r="C516" t="s">
        <v>60</v>
      </c>
      <c r="D516">
        <v>300</v>
      </c>
      <c r="E516" s="9">
        <v>44622.946208738424</v>
      </c>
      <c r="F516" t="s">
        <v>13</v>
      </c>
      <c r="G516" t="s">
        <v>61</v>
      </c>
      <c r="H516">
        <f t="shared" si="14"/>
        <v>7</v>
      </c>
      <c r="I516" t="str">
        <f t="shared" si="15"/>
        <v>MA2605</v>
      </c>
      <c r="J516"/>
      <c r="K516"/>
      <c r="L516"/>
      <c r="M516"/>
      <c r="N516"/>
    </row>
    <row r="517" spans="2:14" x14ac:dyDescent="0.25">
      <c r="B517" s="9">
        <v>44622.946093078703</v>
      </c>
      <c r="C517" t="s">
        <v>12</v>
      </c>
      <c r="D517">
        <v>300</v>
      </c>
      <c r="E517" s="9">
        <v>44622.945977187497</v>
      </c>
      <c r="F517" t="s">
        <v>13</v>
      </c>
      <c r="G517" t="s">
        <v>14</v>
      </c>
      <c r="H517">
        <f t="shared" si="14"/>
        <v>4</v>
      </c>
      <c r="I517" t="str">
        <f t="shared" si="15"/>
        <v>VNI</v>
      </c>
      <c r="J517"/>
      <c r="K517"/>
      <c r="L517"/>
      <c r="M517"/>
      <c r="N517"/>
    </row>
    <row r="518" spans="2:14" x14ac:dyDescent="0.25">
      <c r="B518" s="9">
        <v>44622.945977187497</v>
      </c>
      <c r="C518" t="s">
        <v>15</v>
      </c>
      <c r="D518">
        <v>300</v>
      </c>
      <c r="E518" s="9">
        <v>44622.945977187497</v>
      </c>
      <c r="F518" t="s">
        <v>13</v>
      </c>
      <c r="G518" t="s">
        <v>14</v>
      </c>
      <c r="H518">
        <f t="shared" ref="H518:H581" si="16">IF(G518&lt;&gt;"",FIND(".",G518),1)</f>
        <v>4</v>
      </c>
      <c r="I518" t="str">
        <f t="shared" ref="I518:I581" si="17">LEFT(G518,H518-1)</f>
        <v>VNI</v>
      </c>
      <c r="J518"/>
      <c r="K518"/>
      <c r="L518"/>
      <c r="M518"/>
      <c r="N518"/>
    </row>
    <row r="519" spans="2:14" x14ac:dyDescent="0.25">
      <c r="B519" s="9">
        <v>44622.945954143514</v>
      </c>
      <c r="C519" t="s">
        <v>102</v>
      </c>
      <c r="D519">
        <v>600</v>
      </c>
      <c r="E519" s="9">
        <v>44622.945919537036</v>
      </c>
      <c r="F519" t="s">
        <v>13</v>
      </c>
      <c r="G519" t="s">
        <v>103</v>
      </c>
      <c r="H519">
        <f t="shared" si="16"/>
        <v>7</v>
      </c>
      <c r="I519" t="str">
        <f t="shared" si="17"/>
        <v>MA2605</v>
      </c>
      <c r="J519"/>
      <c r="K519"/>
      <c r="L519"/>
      <c r="M519"/>
      <c r="N519"/>
    </row>
    <row r="520" spans="2:14" x14ac:dyDescent="0.25">
      <c r="B520" s="9">
        <v>44622.945954131945</v>
      </c>
      <c r="C520" t="s">
        <v>102</v>
      </c>
      <c r="D520">
        <v>600</v>
      </c>
      <c r="E520" s="9">
        <v>44622.945919537036</v>
      </c>
      <c r="F520" t="s">
        <v>13</v>
      </c>
      <c r="G520" t="s">
        <v>103</v>
      </c>
      <c r="H520">
        <f t="shared" si="16"/>
        <v>7</v>
      </c>
      <c r="I520" t="str">
        <f t="shared" si="17"/>
        <v>MA2605</v>
      </c>
      <c r="J520"/>
      <c r="K520"/>
      <c r="L520"/>
      <c r="M520"/>
      <c r="N520"/>
    </row>
    <row r="521" spans="2:14" x14ac:dyDescent="0.25">
      <c r="B521" s="9">
        <v>44622.945919537036</v>
      </c>
      <c r="C521" t="s">
        <v>104</v>
      </c>
      <c r="D521">
        <v>600</v>
      </c>
      <c r="E521" s="9">
        <v>44622.945919537036</v>
      </c>
      <c r="F521" t="s">
        <v>13</v>
      </c>
      <c r="G521" t="s">
        <v>103</v>
      </c>
      <c r="H521">
        <f t="shared" si="16"/>
        <v>7</v>
      </c>
      <c r="I521" t="str">
        <f t="shared" si="17"/>
        <v>MA2605</v>
      </c>
      <c r="J521"/>
      <c r="K521"/>
      <c r="L521"/>
      <c r="M521"/>
      <c r="N521"/>
    </row>
    <row r="522" spans="2:14" x14ac:dyDescent="0.25">
      <c r="B522" s="9">
        <v>44622.945861724533</v>
      </c>
      <c r="C522" t="s">
        <v>62</v>
      </c>
      <c r="D522">
        <v>600</v>
      </c>
      <c r="E522" s="9">
        <v>44622.945780509261</v>
      </c>
      <c r="F522" t="s">
        <v>13</v>
      </c>
      <c r="G522" t="s">
        <v>63</v>
      </c>
      <c r="H522">
        <f t="shared" si="16"/>
        <v>7</v>
      </c>
      <c r="I522" t="str">
        <f t="shared" si="17"/>
        <v>MA2605</v>
      </c>
      <c r="J522"/>
      <c r="K522"/>
      <c r="L522"/>
      <c r="M522"/>
      <c r="N522"/>
    </row>
    <row r="523" spans="2:14" x14ac:dyDescent="0.25">
      <c r="B523" s="9">
        <v>44622.945780509261</v>
      </c>
      <c r="C523" t="s">
        <v>64</v>
      </c>
      <c r="D523">
        <v>600</v>
      </c>
      <c r="E523" s="9">
        <v>44622.945780509261</v>
      </c>
      <c r="F523" t="s">
        <v>13</v>
      </c>
      <c r="G523" t="s">
        <v>63</v>
      </c>
      <c r="H523">
        <f t="shared" si="16"/>
        <v>7</v>
      </c>
      <c r="I523" t="str">
        <f t="shared" si="17"/>
        <v>MA2605</v>
      </c>
      <c r="J523"/>
      <c r="K523"/>
      <c r="L523"/>
      <c r="M523"/>
      <c r="N523"/>
    </row>
    <row r="524" spans="2:14" x14ac:dyDescent="0.25">
      <c r="B524" s="9">
        <v>44622.945780474533</v>
      </c>
      <c r="C524" t="s">
        <v>102</v>
      </c>
      <c r="D524">
        <v>600</v>
      </c>
      <c r="E524" s="9">
        <v>44622.945236469903</v>
      </c>
      <c r="F524" t="s">
        <v>13</v>
      </c>
      <c r="G524" t="s">
        <v>103</v>
      </c>
      <c r="H524">
        <f t="shared" si="16"/>
        <v>7</v>
      </c>
      <c r="I524" t="str">
        <f t="shared" si="17"/>
        <v>MA2605</v>
      </c>
      <c r="J524"/>
      <c r="K524"/>
      <c r="L524"/>
      <c r="M524"/>
      <c r="N524"/>
    </row>
    <row r="525" spans="2:14" x14ac:dyDescent="0.25">
      <c r="B525" s="9">
        <v>44622.945699675925</v>
      </c>
      <c r="C525" t="s">
        <v>18</v>
      </c>
      <c r="D525">
        <v>300</v>
      </c>
      <c r="E525" s="9">
        <v>44622.945699675925</v>
      </c>
      <c r="F525" t="s">
        <v>13</v>
      </c>
      <c r="G525" t="s">
        <v>19</v>
      </c>
      <c r="H525">
        <f t="shared" si="16"/>
        <v>6</v>
      </c>
      <c r="I525" t="str">
        <f t="shared" si="17"/>
        <v>M2601</v>
      </c>
      <c r="J525"/>
      <c r="K525"/>
      <c r="L525"/>
      <c r="M525"/>
      <c r="N525"/>
    </row>
    <row r="526" spans="2:14" x14ac:dyDescent="0.25">
      <c r="B526" s="9">
        <v>44622.945641469909</v>
      </c>
      <c r="C526" t="s">
        <v>26</v>
      </c>
      <c r="D526">
        <v>300</v>
      </c>
      <c r="E526" s="9">
        <v>44622.93362783565</v>
      </c>
      <c r="F526" t="s">
        <v>13</v>
      </c>
      <c r="G526" t="s">
        <v>19</v>
      </c>
      <c r="H526">
        <f t="shared" si="16"/>
        <v>6</v>
      </c>
      <c r="I526" t="str">
        <f t="shared" si="17"/>
        <v>M2601</v>
      </c>
      <c r="J526"/>
      <c r="K526"/>
      <c r="L526"/>
      <c r="M526"/>
      <c r="N526"/>
    </row>
    <row r="527" spans="2:14" x14ac:dyDescent="0.25">
      <c r="B527" s="9">
        <v>44622.945641458333</v>
      </c>
      <c r="C527" t="s">
        <v>26</v>
      </c>
      <c r="D527">
        <v>300</v>
      </c>
      <c r="E527" s="9">
        <v>44622.93362783565</v>
      </c>
      <c r="F527" t="s">
        <v>13</v>
      </c>
      <c r="G527" t="s">
        <v>19</v>
      </c>
      <c r="H527">
        <f t="shared" si="16"/>
        <v>6</v>
      </c>
      <c r="I527" t="str">
        <f t="shared" si="17"/>
        <v>M2601</v>
      </c>
      <c r="J527"/>
      <c r="K527"/>
      <c r="L527"/>
      <c r="M527"/>
      <c r="N527"/>
    </row>
    <row r="528" spans="2:14" x14ac:dyDescent="0.25">
      <c r="B528" s="9">
        <v>44622.945549224532</v>
      </c>
      <c r="C528" t="s">
        <v>65</v>
      </c>
      <c r="D528">
        <v>300</v>
      </c>
      <c r="E528" s="9">
        <v>44622.938269062499</v>
      </c>
      <c r="F528" t="s">
        <v>13</v>
      </c>
      <c r="G528" t="s">
        <v>61</v>
      </c>
      <c r="H528">
        <f t="shared" si="16"/>
        <v>7</v>
      </c>
      <c r="I528" t="str">
        <f t="shared" si="17"/>
        <v>MA2605</v>
      </c>
      <c r="J528"/>
      <c r="K528"/>
      <c r="L528"/>
      <c r="M528"/>
      <c r="N528"/>
    </row>
    <row r="529" spans="2:14" x14ac:dyDescent="0.25">
      <c r="B529" s="9">
        <v>44622.945236469903</v>
      </c>
      <c r="C529" t="s">
        <v>104</v>
      </c>
      <c r="D529">
        <v>600</v>
      </c>
      <c r="E529" s="9">
        <v>44622.945236469903</v>
      </c>
      <c r="F529" t="s">
        <v>13</v>
      </c>
      <c r="G529" t="s">
        <v>103</v>
      </c>
      <c r="H529">
        <f t="shared" si="16"/>
        <v>7</v>
      </c>
      <c r="I529" t="str">
        <f t="shared" si="17"/>
        <v>MA2605</v>
      </c>
      <c r="J529"/>
      <c r="K529"/>
      <c r="L529"/>
      <c r="M529"/>
      <c r="N529"/>
    </row>
    <row r="530" spans="2:14" x14ac:dyDescent="0.25">
      <c r="B530" s="9">
        <v>44622.945016712962</v>
      </c>
      <c r="C530" t="s">
        <v>54</v>
      </c>
      <c r="D530">
        <v>300</v>
      </c>
      <c r="E530" s="9">
        <v>44622.945016712962</v>
      </c>
      <c r="F530" t="s">
        <v>13</v>
      </c>
      <c r="G530" t="s">
        <v>55</v>
      </c>
      <c r="H530">
        <f t="shared" si="16"/>
        <v>4</v>
      </c>
      <c r="I530" t="str">
        <f t="shared" si="17"/>
        <v>VNI</v>
      </c>
      <c r="J530"/>
      <c r="K530"/>
      <c r="L530"/>
      <c r="M530"/>
      <c r="N530"/>
    </row>
    <row r="531" spans="2:14" x14ac:dyDescent="0.25">
      <c r="B531" s="9">
        <v>44622.944761979168</v>
      </c>
      <c r="C531" t="s">
        <v>58</v>
      </c>
      <c r="D531">
        <v>300</v>
      </c>
      <c r="E531" s="9">
        <v>44622.938627627314</v>
      </c>
      <c r="F531" t="s">
        <v>13</v>
      </c>
      <c r="G531" t="s">
        <v>55</v>
      </c>
      <c r="H531">
        <f t="shared" si="16"/>
        <v>4</v>
      </c>
      <c r="I531" t="str">
        <f t="shared" si="17"/>
        <v>VNI</v>
      </c>
      <c r="J531"/>
      <c r="K531"/>
      <c r="L531"/>
      <c r="M531"/>
      <c r="N531"/>
    </row>
    <row r="532" spans="2:14" x14ac:dyDescent="0.25">
      <c r="B532" s="9">
        <v>44622.944761967592</v>
      </c>
      <c r="C532" t="s">
        <v>58</v>
      </c>
      <c r="D532">
        <v>300</v>
      </c>
      <c r="E532" s="9">
        <v>44622.938627627314</v>
      </c>
      <c r="F532" t="s">
        <v>13</v>
      </c>
      <c r="G532" t="s">
        <v>55</v>
      </c>
      <c r="H532">
        <f t="shared" si="16"/>
        <v>4</v>
      </c>
      <c r="I532" t="str">
        <f t="shared" si="17"/>
        <v>VNI</v>
      </c>
      <c r="J532"/>
      <c r="K532"/>
      <c r="L532"/>
      <c r="M532"/>
      <c r="N532"/>
    </row>
    <row r="533" spans="2:14" x14ac:dyDescent="0.25">
      <c r="B533" s="9">
        <v>44622.944148622686</v>
      </c>
      <c r="C533" t="s">
        <v>12</v>
      </c>
      <c r="D533">
        <v>300</v>
      </c>
      <c r="E533" s="9">
        <v>44622.944032939813</v>
      </c>
      <c r="F533" t="s">
        <v>13</v>
      </c>
      <c r="G533" t="s">
        <v>14</v>
      </c>
      <c r="H533">
        <f t="shared" si="16"/>
        <v>4</v>
      </c>
      <c r="I533" t="str">
        <f t="shared" si="17"/>
        <v>VNI</v>
      </c>
      <c r="J533"/>
      <c r="K533"/>
      <c r="L533"/>
      <c r="M533"/>
      <c r="N533"/>
    </row>
    <row r="534" spans="2:14" x14ac:dyDescent="0.25">
      <c r="B534" s="9">
        <v>44622.944032939813</v>
      </c>
      <c r="C534" t="s">
        <v>15</v>
      </c>
      <c r="D534">
        <v>300</v>
      </c>
      <c r="E534" s="9">
        <v>44622.944032939813</v>
      </c>
      <c r="F534" t="s">
        <v>13</v>
      </c>
      <c r="G534" t="s">
        <v>14</v>
      </c>
      <c r="H534">
        <f t="shared" si="16"/>
        <v>4</v>
      </c>
      <c r="I534" t="str">
        <f t="shared" si="17"/>
        <v>VNI</v>
      </c>
      <c r="J534"/>
      <c r="K534"/>
      <c r="L534"/>
      <c r="M534"/>
      <c r="N534"/>
    </row>
    <row r="535" spans="2:14" x14ac:dyDescent="0.25">
      <c r="B535" s="9">
        <v>44622.94388244213</v>
      </c>
      <c r="C535" t="s">
        <v>16</v>
      </c>
      <c r="D535">
        <v>500</v>
      </c>
      <c r="E535" s="9">
        <v>44622.35621612268</v>
      </c>
      <c r="F535" t="s">
        <v>13</v>
      </c>
      <c r="G535" t="s">
        <v>17</v>
      </c>
      <c r="H535">
        <f t="shared" si="16"/>
        <v>4</v>
      </c>
      <c r="I535" t="str">
        <f t="shared" si="17"/>
        <v>VNI</v>
      </c>
      <c r="J535"/>
      <c r="K535"/>
      <c r="L535"/>
      <c r="M535"/>
      <c r="N535"/>
    </row>
    <row r="536" spans="2:14" x14ac:dyDescent="0.25">
      <c r="B536" s="9">
        <v>44622.943859085644</v>
      </c>
      <c r="C536" t="s">
        <v>16</v>
      </c>
      <c r="D536">
        <v>500</v>
      </c>
      <c r="E536" s="9">
        <v>44622.35621612268</v>
      </c>
      <c r="F536" t="s">
        <v>13</v>
      </c>
      <c r="G536" t="s">
        <v>17</v>
      </c>
      <c r="H536">
        <f t="shared" si="16"/>
        <v>4</v>
      </c>
      <c r="I536" t="str">
        <f t="shared" si="17"/>
        <v>VNI</v>
      </c>
      <c r="J536"/>
      <c r="K536"/>
      <c r="L536"/>
      <c r="M536"/>
      <c r="N536"/>
    </row>
    <row r="537" spans="2:14" x14ac:dyDescent="0.25">
      <c r="B537" s="9">
        <v>44622.943847557872</v>
      </c>
      <c r="C537" t="s">
        <v>16</v>
      </c>
      <c r="D537">
        <v>500</v>
      </c>
      <c r="E537" s="9">
        <v>44622.35621612268</v>
      </c>
      <c r="F537" t="s">
        <v>13</v>
      </c>
      <c r="G537" t="s">
        <v>17</v>
      </c>
      <c r="H537">
        <f t="shared" si="16"/>
        <v>4</v>
      </c>
      <c r="I537" t="str">
        <f t="shared" si="17"/>
        <v>VNI</v>
      </c>
      <c r="J537"/>
      <c r="K537"/>
      <c r="L537"/>
      <c r="M537"/>
      <c r="N537"/>
    </row>
    <row r="538" spans="2:14" x14ac:dyDescent="0.25">
      <c r="B538" s="9">
        <v>44622.943824652779</v>
      </c>
      <c r="C538" t="s">
        <v>16</v>
      </c>
      <c r="D538">
        <v>500</v>
      </c>
      <c r="E538" s="9">
        <v>44622.35621612268</v>
      </c>
      <c r="F538" t="s">
        <v>13</v>
      </c>
      <c r="G538" t="s">
        <v>17</v>
      </c>
      <c r="H538">
        <f t="shared" si="16"/>
        <v>4</v>
      </c>
      <c r="I538" t="str">
        <f t="shared" si="17"/>
        <v>VNI</v>
      </c>
      <c r="J538"/>
      <c r="K538"/>
      <c r="L538"/>
      <c r="M538"/>
      <c r="N538"/>
    </row>
    <row r="539" spans="2:14" x14ac:dyDescent="0.25">
      <c r="B539" s="9">
        <v>44622.943813020829</v>
      </c>
      <c r="C539" t="s">
        <v>16</v>
      </c>
      <c r="D539">
        <v>500</v>
      </c>
      <c r="E539" s="9">
        <v>44622.35621612268</v>
      </c>
      <c r="F539" t="s">
        <v>13</v>
      </c>
      <c r="G539" t="s">
        <v>17</v>
      </c>
      <c r="H539">
        <f t="shared" si="16"/>
        <v>4</v>
      </c>
      <c r="I539" t="str">
        <f t="shared" si="17"/>
        <v>VNI</v>
      </c>
      <c r="J539"/>
      <c r="K539"/>
      <c r="L539"/>
      <c r="M539"/>
      <c r="N539"/>
    </row>
    <row r="540" spans="2:14" x14ac:dyDescent="0.25">
      <c r="B540" s="9">
        <v>44622.943801412039</v>
      </c>
      <c r="C540" t="s">
        <v>16</v>
      </c>
      <c r="D540">
        <v>500</v>
      </c>
      <c r="E540" s="9">
        <v>44622.35621612268</v>
      </c>
      <c r="F540" t="s">
        <v>13</v>
      </c>
      <c r="G540" t="s">
        <v>17</v>
      </c>
      <c r="H540">
        <f t="shared" si="16"/>
        <v>4</v>
      </c>
      <c r="I540" t="str">
        <f t="shared" si="17"/>
        <v>VNI</v>
      </c>
      <c r="J540"/>
      <c r="K540"/>
      <c r="L540"/>
      <c r="M540"/>
      <c r="N540"/>
    </row>
    <row r="541" spans="2:14" x14ac:dyDescent="0.25">
      <c r="B541" s="9">
        <v>44622.943789953701</v>
      </c>
      <c r="C541" t="s">
        <v>16</v>
      </c>
      <c r="D541">
        <v>500</v>
      </c>
      <c r="E541" s="9">
        <v>44622.35621612268</v>
      </c>
      <c r="F541" t="s">
        <v>13</v>
      </c>
      <c r="G541" t="s">
        <v>17</v>
      </c>
      <c r="H541">
        <f t="shared" si="16"/>
        <v>4</v>
      </c>
      <c r="I541" t="str">
        <f t="shared" si="17"/>
        <v>VNI</v>
      </c>
      <c r="J541"/>
      <c r="K541"/>
      <c r="L541"/>
      <c r="M541"/>
      <c r="N541"/>
    </row>
    <row r="542" spans="2:14" x14ac:dyDescent="0.25">
      <c r="B542" s="9">
        <v>44622.943755208333</v>
      </c>
      <c r="C542" t="s">
        <v>16</v>
      </c>
      <c r="D542">
        <v>500</v>
      </c>
      <c r="E542" s="9">
        <v>44622.35621612268</v>
      </c>
      <c r="F542" t="s">
        <v>13</v>
      </c>
      <c r="G542" t="s">
        <v>17</v>
      </c>
      <c r="H542">
        <f t="shared" si="16"/>
        <v>4</v>
      </c>
      <c r="I542" t="str">
        <f t="shared" si="17"/>
        <v>VNI</v>
      </c>
      <c r="J542"/>
      <c r="K542"/>
      <c r="L542"/>
      <c r="M542"/>
      <c r="N542"/>
    </row>
    <row r="543" spans="2:14" x14ac:dyDescent="0.25">
      <c r="B543" s="9">
        <v>44622.943743645832</v>
      </c>
      <c r="C543" t="s">
        <v>16</v>
      </c>
      <c r="D543">
        <v>500</v>
      </c>
      <c r="E543" s="9">
        <v>44622.35621612268</v>
      </c>
      <c r="F543" t="s">
        <v>13</v>
      </c>
      <c r="G543" t="s">
        <v>17</v>
      </c>
      <c r="H543">
        <f t="shared" si="16"/>
        <v>4</v>
      </c>
      <c r="I543" t="str">
        <f t="shared" si="17"/>
        <v>VNI</v>
      </c>
      <c r="J543"/>
      <c r="K543"/>
      <c r="L543"/>
      <c r="M543"/>
      <c r="N543"/>
    </row>
    <row r="544" spans="2:14" x14ac:dyDescent="0.25">
      <c r="B544" s="9">
        <v>44622.943442766205</v>
      </c>
      <c r="C544" t="s">
        <v>36</v>
      </c>
      <c r="D544">
        <v>300</v>
      </c>
      <c r="E544" s="9">
        <v>44622.943442766205</v>
      </c>
      <c r="F544" t="s">
        <v>13</v>
      </c>
      <c r="G544" t="s">
        <v>37</v>
      </c>
      <c r="H544">
        <f t="shared" si="16"/>
        <v>4</v>
      </c>
      <c r="I544" t="str">
        <f t="shared" si="17"/>
        <v>VNI</v>
      </c>
      <c r="J544"/>
      <c r="K544"/>
      <c r="L544"/>
      <c r="M544"/>
      <c r="N544"/>
    </row>
    <row r="545" spans="2:14" x14ac:dyDescent="0.25">
      <c r="B545" s="9">
        <v>44622.943373263886</v>
      </c>
      <c r="C545" t="s">
        <v>38</v>
      </c>
      <c r="D545">
        <v>300</v>
      </c>
      <c r="E545" s="9">
        <v>44622.941382395831</v>
      </c>
      <c r="F545" t="s">
        <v>13</v>
      </c>
      <c r="G545" t="s">
        <v>39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x14ac:dyDescent="0.25">
      <c r="B546" s="9">
        <v>44622.942343263887</v>
      </c>
      <c r="C546" t="s">
        <v>12</v>
      </c>
      <c r="D546">
        <v>300</v>
      </c>
      <c r="E546" s="9">
        <v>44622.94222744213</v>
      </c>
      <c r="F546" t="s">
        <v>13</v>
      </c>
      <c r="G546" t="s">
        <v>14</v>
      </c>
      <c r="H546">
        <f t="shared" si="16"/>
        <v>4</v>
      </c>
      <c r="I546" t="str">
        <f t="shared" si="17"/>
        <v>VNI</v>
      </c>
      <c r="J546"/>
      <c r="K546"/>
      <c r="L546"/>
      <c r="M546"/>
      <c r="N546"/>
    </row>
    <row r="547" spans="2:14" x14ac:dyDescent="0.25">
      <c r="B547" s="9">
        <v>44622.942343252311</v>
      </c>
      <c r="C547" t="s">
        <v>12</v>
      </c>
      <c r="D547">
        <v>300</v>
      </c>
      <c r="E547" s="9">
        <v>44622.94222744213</v>
      </c>
      <c r="F547" t="s">
        <v>13</v>
      </c>
      <c r="G547" t="s">
        <v>14</v>
      </c>
      <c r="H547">
        <f t="shared" si="16"/>
        <v>4</v>
      </c>
      <c r="I547" t="str">
        <f t="shared" si="17"/>
        <v>VNI</v>
      </c>
      <c r="J547"/>
      <c r="K547"/>
      <c r="L547"/>
      <c r="M547"/>
      <c r="N547"/>
    </row>
    <row r="548" spans="2:14" x14ac:dyDescent="0.25">
      <c r="B548" s="9">
        <v>44622.94222744213</v>
      </c>
      <c r="C548" t="s">
        <v>15</v>
      </c>
      <c r="D548">
        <v>300</v>
      </c>
      <c r="E548" s="9">
        <v>44622.94222744213</v>
      </c>
      <c r="F548" t="s">
        <v>13</v>
      </c>
      <c r="G548" t="s">
        <v>14</v>
      </c>
      <c r="H548">
        <f t="shared" si="16"/>
        <v>4</v>
      </c>
      <c r="I548" t="str">
        <f t="shared" si="17"/>
        <v>VNI</v>
      </c>
      <c r="J548"/>
      <c r="K548"/>
      <c r="L548"/>
      <c r="M548"/>
      <c r="N548"/>
    </row>
    <row r="549" spans="2:14" x14ac:dyDescent="0.25">
      <c r="B549" s="9">
        <v>44622.941382395831</v>
      </c>
      <c r="C549" t="s">
        <v>69</v>
      </c>
      <c r="D549">
        <v>300</v>
      </c>
      <c r="E549" s="9">
        <v>44622.941382395831</v>
      </c>
      <c r="F549" t="s">
        <v>13</v>
      </c>
      <c r="G549" t="s">
        <v>39</v>
      </c>
      <c r="H549">
        <f t="shared" si="16"/>
        <v>4</v>
      </c>
      <c r="I549" t="str">
        <f t="shared" si="17"/>
        <v>VNI</v>
      </c>
      <c r="J549"/>
      <c r="K549"/>
      <c r="L549"/>
      <c r="M549"/>
      <c r="N549"/>
    </row>
    <row r="550" spans="2:14" x14ac:dyDescent="0.25">
      <c r="B550" s="9">
        <v>44622.941289803239</v>
      </c>
      <c r="C550" t="s">
        <v>70</v>
      </c>
      <c r="D550">
        <v>300</v>
      </c>
      <c r="E550" s="9">
        <v>44622.934866307871</v>
      </c>
      <c r="F550" t="s">
        <v>13</v>
      </c>
      <c r="G550" t="s">
        <v>37</v>
      </c>
      <c r="H550">
        <f t="shared" si="16"/>
        <v>4</v>
      </c>
      <c r="I550" t="str">
        <f t="shared" si="17"/>
        <v>VNI</v>
      </c>
      <c r="J550"/>
      <c r="K550"/>
      <c r="L550"/>
      <c r="M550"/>
      <c r="N550"/>
    </row>
    <row r="551" spans="2:14" x14ac:dyDescent="0.25">
      <c r="B551" s="9">
        <v>44622.94123196759</v>
      </c>
      <c r="C551" t="s">
        <v>16</v>
      </c>
      <c r="D551">
        <v>500</v>
      </c>
      <c r="E551" s="9">
        <v>44622.35621612268</v>
      </c>
      <c r="F551" t="s">
        <v>13</v>
      </c>
      <c r="G551" t="s">
        <v>17</v>
      </c>
      <c r="H551">
        <f t="shared" si="16"/>
        <v>4</v>
      </c>
      <c r="I551" t="str">
        <f t="shared" si="17"/>
        <v>VNI</v>
      </c>
      <c r="J551"/>
      <c r="K551"/>
      <c r="L551"/>
      <c r="M551"/>
      <c r="N551"/>
    </row>
    <row r="552" spans="2:14" x14ac:dyDescent="0.25">
      <c r="B552" s="9">
        <v>44622.941208935183</v>
      </c>
      <c r="C552" t="s">
        <v>16</v>
      </c>
      <c r="D552">
        <v>500</v>
      </c>
      <c r="E552" s="9">
        <v>44622.35621612268</v>
      </c>
      <c r="F552" t="s">
        <v>13</v>
      </c>
      <c r="G552" t="s">
        <v>17</v>
      </c>
      <c r="H552">
        <f t="shared" si="16"/>
        <v>4</v>
      </c>
      <c r="I552" t="str">
        <f t="shared" si="17"/>
        <v>VNI</v>
      </c>
      <c r="J552"/>
      <c r="K552"/>
      <c r="L552"/>
      <c r="M552"/>
      <c r="N552"/>
    </row>
    <row r="553" spans="2:14" x14ac:dyDescent="0.25">
      <c r="B553" s="9">
        <v>44622.94119719907</v>
      </c>
      <c r="C553" t="s">
        <v>16</v>
      </c>
      <c r="D553">
        <v>500</v>
      </c>
      <c r="E553" s="9">
        <v>44622.35621612268</v>
      </c>
      <c r="F553" t="s">
        <v>13</v>
      </c>
      <c r="G553" t="s">
        <v>17</v>
      </c>
      <c r="H553">
        <f t="shared" si="16"/>
        <v>4</v>
      </c>
      <c r="I553" t="str">
        <f t="shared" si="17"/>
        <v>VNI</v>
      </c>
      <c r="J553"/>
      <c r="K553"/>
      <c r="L553"/>
      <c r="M553"/>
      <c r="N553"/>
    </row>
    <row r="554" spans="2:14" x14ac:dyDescent="0.25">
      <c r="B554" s="9">
        <v>44622.941185694443</v>
      </c>
      <c r="C554" t="s">
        <v>16</v>
      </c>
      <c r="D554">
        <v>500</v>
      </c>
      <c r="E554" s="9">
        <v>44622.35621612268</v>
      </c>
      <c r="F554" t="s">
        <v>13</v>
      </c>
      <c r="G554" t="s">
        <v>17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x14ac:dyDescent="0.25">
      <c r="B555" s="9">
        <v>44622.941174050924</v>
      </c>
      <c r="C555" t="s">
        <v>16</v>
      </c>
      <c r="D555">
        <v>500</v>
      </c>
      <c r="E555" s="9">
        <v>44622.35621612268</v>
      </c>
      <c r="F555" t="s">
        <v>13</v>
      </c>
      <c r="G555" t="s">
        <v>17</v>
      </c>
      <c r="H555">
        <f t="shared" si="16"/>
        <v>4</v>
      </c>
      <c r="I555" t="str">
        <f t="shared" si="17"/>
        <v>VNI</v>
      </c>
      <c r="J555"/>
      <c r="K555"/>
      <c r="L555"/>
      <c r="M555"/>
      <c r="N555"/>
    </row>
    <row r="556" spans="2:14" x14ac:dyDescent="0.25">
      <c r="B556" s="9">
        <v>44622.941069976849</v>
      </c>
      <c r="C556" t="s">
        <v>16</v>
      </c>
      <c r="D556">
        <v>500</v>
      </c>
      <c r="E556" s="9">
        <v>44622.35621612268</v>
      </c>
      <c r="F556" t="s">
        <v>13</v>
      </c>
      <c r="G556" t="s">
        <v>17</v>
      </c>
      <c r="H556">
        <f t="shared" si="16"/>
        <v>4</v>
      </c>
      <c r="I556" t="str">
        <f t="shared" si="17"/>
        <v>VNI</v>
      </c>
      <c r="J556"/>
      <c r="K556"/>
      <c r="L556"/>
      <c r="M556"/>
      <c r="N556"/>
    </row>
    <row r="557" spans="2:14" x14ac:dyDescent="0.25">
      <c r="B557" s="9">
        <v>44622.941058252312</v>
      </c>
      <c r="C557" t="s">
        <v>16</v>
      </c>
      <c r="D557">
        <v>500</v>
      </c>
      <c r="E557" s="9">
        <v>44622.35621612268</v>
      </c>
      <c r="F557" t="s">
        <v>13</v>
      </c>
      <c r="G557" t="s">
        <v>17</v>
      </c>
      <c r="H557">
        <f t="shared" si="16"/>
        <v>4</v>
      </c>
      <c r="I557" t="str">
        <f t="shared" si="17"/>
        <v>VNI</v>
      </c>
      <c r="J557"/>
      <c r="K557"/>
      <c r="L557"/>
      <c r="M557"/>
      <c r="N557"/>
    </row>
    <row r="558" spans="2:14" x14ac:dyDescent="0.25">
      <c r="B558" s="9">
        <v>44622.941046574073</v>
      </c>
      <c r="C558" t="s">
        <v>77</v>
      </c>
      <c r="D558">
        <v>300</v>
      </c>
      <c r="E558" s="9">
        <v>44622.941046574073</v>
      </c>
      <c r="F558" t="s">
        <v>13</v>
      </c>
      <c r="G558" t="s">
        <v>78</v>
      </c>
      <c r="H558">
        <f t="shared" si="16"/>
        <v>7</v>
      </c>
      <c r="I558" t="str">
        <f t="shared" si="17"/>
        <v>MA1605</v>
      </c>
      <c r="J558"/>
      <c r="K558"/>
      <c r="L558"/>
      <c r="M558"/>
      <c r="N558"/>
    </row>
    <row r="559" spans="2:14" x14ac:dyDescent="0.25">
      <c r="B559" s="9">
        <v>44622.940815358794</v>
      </c>
      <c r="C559" t="s">
        <v>79</v>
      </c>
      <c r="D559">
        <v>300</v>
      </c>
      <c r="E559" s="9">
        <v>44622.940456504628</v>
      </c>
      <c r="F559" t="s">
        <v>13</v>
      </c>
      <c r="G559" t="s">
        <v>78</v>
      </c>
      <c r="H559">
        <f t="shared" si="16"/>
        <v>7</v>
      </c>
      <c r="I559" t="str">
        <f t="shared" si="17"/>
        <v>MA1605</v>
      </c>
      <c r="J559"/>
      <c r="K559"/>
      <c r="L559"/>
      <c r="M559"/>
      <c r="N559"/>
    </row>
    <row r="560" spans="2:14" x14ac:dyDescent="0.25">
      <c r="B560" s="9">
        <v>44622.940560706018</v>
      </c>
      <c r="C560" t="s">
        <v>12</v>
      </c>
      <c r="D560">
        <v>300</v>
      </c>
      <c r="E560" s="9">
        <v>44622.940445011569</v>
      </c>
      <c r="F560" t="s">
        <v>13</v>
      </c>
      <c r="G560" t="s">
        <v>14</v>
      </c>
      <c r="H560">
        <f t="shared" si="16"/>
        <v>4</v>
      </c>
      <c r="I560" t="str">
        <f t="shared" si="17"/>
        <v>VNI</v>
      </c>
      <c r="J560"/>
      <c r="K560"/>
      <c r="L560"/>
      <c r="M560"/>
      <c r="N560"/>
    </row>
    <row r="561" spans="2:14" x14ac:dyDescent="0.25">
      <c r="B561" s="9">
        <v>44622.940560694442</v>
      </c>
      <c r="C561" t="s">
        <v>12</v>
      </c>
      <c r="D561">
        <v>300</v>
      </c>
      <c r="E561" s="9">
        <v>44622.940445011569</v>
      </c>
      <c r="F561" t="s">
        <v>13</v>
      </c>
      <c r="G561" t="s">
        <v>14</v>
      </c>
      <c r="H561">
        <f t="shared" si="16"/>
        <v>4</v>
      </c>
      <c r="I561" t="str">
        <f t="shared" si="17"/>
        <v>VNI</v>
      </c>
      <c r="J561"/>
      <c r="K561"/>
      <c r="L561"/>
      <c r="M561"/>
      <c r="N561"/>
    </row>
    <row r="562" spans="2:14" x14ac:dyDescent="0.25">
      <c r="B562" s="9">
        <v>44622.940456504628</v>
      </c>
      <c r="C562" t="s">
        <v>77</v>
      </c>
      <c r="D562">
        <v>300</v>
      </c>
      <c r="E562" s="9">
        <v>44622.940456504628</v>
      </c>
      <c r="F562" t="s">
        <v>13</v>
      </c>
      <c r="G562" t="s">
        <v>78</v>
      </c>
      <c r="H562">
        <f t="shared" si="16"/>
        <v>7</v>
      </c>
      <c r="I562" t="str">
        <f t="shared" si="17"/>
        <v>MA1605</v>
      </c>
      <c r="J562"/>
      <c r="K562"/>
      <c r="L562"/>
      <c r="M562"/>
      <c r="N562"/>
    </row>
    <row r="563" spans="2:14" x14ac:dyDescent="0.25">
      <c r="B563" s="9">
        <v>44622.940445011569</v>
      </c>
      <c r="C563" t="s">
        <v>15</v>
      </c>
      <c r="D563">
        <v>300</v>
      </c>
      <c r="E563" s="9">
        <v>44622.940445011569</v>
      </c>
      <c r="F563" t="s">
        <v>13</v>
      </c>
      <c r="G563" t="s">
        <v>14</v>
      </c>
      <c r="H563">
        <f t="shared" si="16"/>
        <v>4</v>
      </c>
      <c r="I563" t="str">
        <f t="shared" si="17"/>
        <v>VNI</v>
      </c>
      <c r="J563"/>
      <c r="K563"/>
      <c r="L563"/>
      <c r="M563"/>
      <c r="N563"/>
    </row>
    <row r="564" spans="2:14" x14ac:dyDescent="0.25">
      <c r="B564" s="9">
        <v>44622.940201874997</v>
      </c>
      <c r="C564" t="s">
        <v>79</v>
      </c>
      <c r="D564">
        <v>300</v>
      </c>
      <c r="E564" s="9">
        <v>44622.939287361107</v>
      </c>
      <c r="F564" t="s">
        <v>13</v>
      </c>
      <c r="G564" t="s">
        <v>78</v>
      </c>
      <c r="H564">
        <f t="shared" si="16"/>
        <v>7</v>
      </c>
      <c r="I564" t="str">
        <f t="shared" si="17"/>
        <v>MA1605</v>
      </c>
      <c r="J564"/>
      <c r="K564"/>
      <c r="L564"/>
      <c r="M564"/>
      <c r="N564"/>
    </row>
    <row r="565" spans="2:14" x14ac:dyDescent="0.25">
      <c r="B565" s="9">
        <v>44622.939287361107</v>
      </c>
      <c r="C565" t="s">
        <v>77</v>
      </c>
      <c r="D565">
        <v>300</v>
      </c>
      <c r="E565" s="9">
        <v>44622.939287361107</v>
      </c>
      <c r="F565" t="s">
        <v>13</v>
      </c>
      <c r="G565" t="s">
        <v>78</v>
      </c>
      <c r="H565">
        <f t="shared" si="16"/>
        <v>7</v>
      </c>
      <c r="I565" t="str">
        <f t="shared" si="17"/>
        <v>MA1605</v>
      </c>
      <c r="J565"/>
      <c r="K565"/>
      <c r="L565"/>
      <c r="M565"/>
      <c r="N565"/>
    </row>
    <row r="566" spans="2:14" x14ac:dyDescent="0.25">
      <c r="B566" s="9">
        <v>44622.938951898148</v>
      </c>
      <c r="C566" t="s">
        <v>105</v>
      </c>
      <c r="D566">
        <v>600</v>
      </c>
      <c r="E566" s="9">
        <v>44622.938778321761</v>
      </c>
      <c r="F566" t="s">
        <v>13</v>
      </c>
      <c r="G566" t="s">
        <v>106</v>
      </c>
      <c r="H566">
        <f t="shared" si="16"/>
        <v>7</v>
      </c>
      <c r="I566" t="str">
        <f t="shared" si="17"/>
        <v>MA1605</v>
      </c>
      <c r="J566"/>
      <c r="K566"/>
      <c r="L566"/>
      <c r="M566"/>
      <c r="N566"/>
    </row>
    <row r="567" spans="2:14" x14ac:dyDescent="0.25">
      <c r="B567" s="9">
        <v>44622.938951898148</v>
      </c>
      <c r="C567" t="s">
        <v>95</v>
      </c>
      <c r="D567">
        <v>600</v>
      </c>
      <c r="E567" s="9">
        <v>44622.938812858796</v>
      </c>
      <c r="F567" t="s">
        <v>13</v>
      </c>
      <c r="G567" t="s">
        <v>96</v>
      </c>
      <c r="H567">
        <f t="shared" si="16"/>
        <v>7</v>
      </c>
      <c r="I567" t="str">
        <f t="shared" si="17"/>
        <v>MA1605</v>
      </c>
      <c r="J567"/>
      <c r="K567"/>
      <c r="L567"/>
      <c r="M567"/>
      <c r="N567"/>
    </row>
    <row r="568" spans="2:14" x14ac:dyDescent="0.25">
      <c r="B568" s="9">
        <v>44622.938870833328</v>
      </c>
      <c r="C568" t="s">
        <v>16</v>
      </c>
      <c r="D568">
        <v>500</v>
      </c>
      <c r="E568" s="9">
        <v>44622.35621612268</v>
      </c>
      <c r="F568" t="s">
        <v>13</v>
      </c>
      <c r="G568" t="s">
        <v>17</v>
      </c>
      <c r="H568">
        <f t="shared" si="16"/>
        <v>4</v>
      </c>
      <c r="I568" t="str">
        <f t="shared" si="17"/>
        <v>VNI</v>
      </c>
      <c r="J568"/>
      <c r="K568"/>
      <c r="L568"/>
      <c r="M568"/>
      <c r="N568"/>
    </row>
    <row r="569" spans="2:14" x14ac:dyDescent="0.25">
      <c r="B569" s="9">
        <v>44622.938859131944</v>
      </c>
      <c r="C569" t="s">
        <v>16</v>
      </c>
      <c r="D569">
        <v>500</v>
      </c>
      <c r="E569" s="9">
        <v>44622.35621612268</v>
      </c>
      <c r="F569" t="s">
        <v>13</v>
      </c>
      <c r="G569" t="s">
        <v>17</v>
      </c>
      <c r="H569">
        <f t="shared" si="16"/>
        <v>4</v>
      </c>
      <c r="I569" t="str">
        <f t="shared" si="17"/>
        <v>VNI</v>
      </c>
      <c r="J569"/>
      <c r="K569"/>
      <c r="L569"/>
      <c r="M569"/>
      <c r="N569"/>
    </row>
    <row r="570" spans="2:14" x14ac:dyDescent="0.25">
      <c r="B570" s="9">
        <v>44622.938859131944</v>
      </c>
      <c r="C570" t="s">
        <v>79</v>
      </c>
      <c r="D570">
        <v>300</v>
      </c>
      <c r="E570" s="9">
        <v>44622.938535231478</v>
      </c>
      <c r="F570" t="s">
        <v>13</v>
      </c>
      <c r="G570" t="s">
        <v>78</v>
      </c>
      <c r="H570">
        <f t="shared" si="16"/>
        <v>7</v>
      </c>
      <c r="I570" t="str">
        <f t="shared" si="17"/>
        <v>MA1605</v>
      </c>
      <c r="J570"/>
      <c r="K570"/>
      <c r="L570"/>
      <c r="M570"/>
      <c r="N570"/>
    </row>
    <row r="571" spans="2:14" x14ac:dyDescent="0.25">
      <c r="B571" s="9">
        <v>44622.938836041663</v>
      </c>
      <c r="C571" t="s">
        <v>16</v>
      </c>
      <c r="D571">
        <v>500</v>
      </c>
      <c r="E571" s="9">
        <v>44622.35621612268</v>
      </c>
      <c r="F571" t="s">
        <v>13</v>
      </c>
      <c r="G571" t="s">
        <v>17</v>
      </c>
      <c r="H571">
        <f t="shared" si="16"/>
        <v>4</v>
      </c>
      <c r="I571" t="str">
        <f t="shared" si="17"/>
        <v>VNI</v>
      </c>
      <c r="J571"/>
      <c r="K571"/>
      <c r="L571"/>
      <c r="M571"/>
      <c r="N571"/>
    </row>
    <row r="572" spans="2:14" x14ac:dyDescent="0.25">
      <c r="B572" s="9">
        <v>44622.938824502315</v>
      </c>
      <c r="C572" t="s">
        <v>16</v>
      </c>
      <c r="D572">
        <v>500</v>
      </c>
      <c r="E572" s="9">
        <v>44622.35621612268</v>
      </c>
      <c r="F572" t="s">
        <v>13</v>
      </c>
      <c r="G572" t="s">
        <v>17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x14ac:dyDescent="0.25">
      <c r="B573" s="9">
        <v>44622.938812858796</v>
      </c>
      <c r="C573" t="s">
        <v>97</v>
      </c>
      <c r="D573">
        <v>600</v>
      </c>
      <c r="E573" s="9">
        <v>44622.938812858796</v>
      </c>
      <c r="F573" t="s">
        <v>13</v>
      </c>
      <c r="G573" t="s">
        <v>96</v>
      </c>
      <c r="H573">
        <f t="shared" si="16"/>
        <v>7</v>
      </c>
      <c r="I573" t="str">
        <f t="shared" si="17"/>
        <v>MA1605</v>
      </c>
      <c r="J573"/>
      <c r="K573"/>
      <c r="L573"/>
      <c r="M573"/>
      <c r="N573"/>
    </row>
    <row r="574" spans="2:14" x14ac:dyDescent="0.25">
      <c r="B574" s="9">
        <v>44622.938801284719</v>
      </c>
      <c r="C574" t="s">
        <v>16</v>
      </c>
      <c r="D574">
        <v>500</v>
      </c>
      <c r="E574" s="9">
        <v>44622.35621612268</v>
      </c>
      <c r="F574" t="s">
        <v>13</v>
      </c>
      <c r="G574" t="s">
        <v>17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x14ac:dyDescent="0.25">
      <c r="B575" s="9">
        <v>44622.938789629625</v>
      </c>
      <c r="C575" t="s">
        <v>16</v>
      </c>
      <c r="D575">
        <v>500</v>
      </c>
      <c r="E575" s="9">
        <v>44622.35621612268</v>
      </c>
      <c r="F575" t="s">
        <v>13</v>
      </c>
      <c r="G575" t="s">
        <v>17</v>
      </c>
      <c r="H575">
        <f t="shared" si="16"/>
        <v>4</v>
      </c>
      <c r="I575" t="str">
        <f t="shared" si="17"/>
        <v>VNI</v>
      </c>
      <c r="J575"/>
      <c r="K575"/>
      <c r="L575"/>
      <c r="M575"/>
      <c r="N575"/>
    </row>
    <row r="576" spans="2:14" x14ac:dyDescent="0.25">
      <c r="B576" s="9">
        <v>44622.938789629625</v>
      </c>
      <c r="C576" t="s">
        <v>12</v>
      </c>
      <c r="D576">
        <v>300</v>
      </c>
      <c r="E576" s="9">
        <v>44622.938674143516</v>
      </c>
      <c r="F576" t="s">
        <v>13</v>
      </c>
      <c r="G576" t="s">
        <v>14</v>
      </c>
      <c r="H576">
        <f t="shared" si="16"/>
        <v>4</v>
      </c>
      <c r="I576" t="str">
        <f t="shared" si="17"/>
        <v>VNI</v>
      </c>
      <c r="J576"/>
      <c r="K576"/>
      <c r="L576"/>
      <c r="M576"/>
      <c r="N576"/>
    </row>
    <row r="577" spans="2:14" x14ac:dyDescent="0.25">
      <c r="B577" s="9">
        <v>44622.938778321761</v>
      </c>
      <c r="C577" t="s">
        <v>16</v>
      </c>
      <c r="D577">
        <v>500</v>
      </c>
      <c r="E577" s="9">
        <v>44622.35621612268</v>
      </c>
      <c r="F577" t="s">
        <v>13</v>
      </c>
      <c r="G577" t="s">
        <v>17</v>
      </c>
      <c r="H577">
        <f t="shared" si="16"/>
        <v>4</v>
      </c>
      <c r="I577" t="str">
        <f t="shared" si="17"/>
        <v>VNI</v>
      </c>
      <c r="J577"/>
      <c r="K577"/>
      <c r="L577"/>
      <c r="M577"/>
      <c r="N577"/>
    </row>
    <row r="578" spans="2:14" x14ac:dyDescent="0.25">
      <c r="B578" s="9">
        <v>44622.938778321761</v>
      </c>
      <c r="C578" t="s">
        <v>107</v>
      </c>
      <c r="D578">
        <v>600</v>
      </c>
      <c r="E578" s="9">
        <v>44622.938778321761</v>
      </c>
      <c r="F578" t="s">
        <v>13</v>
      </c>
      <c r="G578" t="s">
        <v>106</v>
      </c>
      <c r="H578">
        <f t="shared" si="16"/>
        <v>7</v>
      </c>
      <c r="I578" t="str">
        <f t="shared" si="17"/>
        <v>MA1605</v>
      </c>
      <c r="J578"/>
      <c r="K578"/>
      <c r="L578"/>
      <c r="M578"/>
      <c r="N578"/>
    </row>
    <row r="579" spans="2:14" x14ac:dyDescent="0.25">
      <c r="B579" s="9">
        <v>44622.938674143516</v>
      </c>
      <c r="C579" t="s">
        <v>15</v>
      </c>
      <c r="D579">
        <v>300</v>
      </c>
      <c r="E579" s="9">
        <v>44622.938674143516</v>
      </c>
      <c r="F579" t="s">
        <v>13</v>
      </c>
      <c r="G579" t="s">
        <v>14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44622.938627627314</v>
      </c>
      <c r="C580" t="s">
        <v>54</v>
      </c>
      <c r="D580">
        <v>300</v>
      </c>
      <c r="E580" s="9">
        <v>44622.938627627314</v>
      </c>
      <c r="F580" t="s">
        <v>13</v>
      </c>
      <c r="G580" t="s">
        <v>55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x14ac:dyDescent="0.25">
      <c r="B581" s="9">
        <v>44622.938535231478</v>
      </c>
      <c r="C581" t="s">
        <v>77</v>
      </c>
      <c r="D581">
        <v>300</v>
      </c>
      <c r="E581" s="9">
        <v>44622.938535231478</v>
      </c>
      <c r="F581" t="s">
        <v>13</v>
      </c>
      <c r="G581" t="s">
        <v>78</v>
      </c>
      <c r="H581">
        <f t="shared" si="16"/>
        <v>7</v>
      </c>
      <c r="I581" t="str">
        <f t="shared" si="17"/>
        <v>MA1605</v>
      </c>
      <c r="J581"/>
      <c r="K581"/>
      <c r="L581"/>
      <c r="M581"/>
      <c r="N581"/>
    </row>
    <row r="582" spans="2:14" x14ac:dyDescent="0.25">
      <c r="B582" s="9">
        <v>44622.938523657409</v>
      </c>
      <c r="C582" t="s">
        <v>105</v>
      </c>
      <c r="D582">
        <v>600</v>
      </c>
      <c r="E582" s="9">
        <v>44622.938384560184</v>
      </c>
      <c r="F582" t="s">
        <v>13</v>
      </c>
      <c r="G582" t="s">
        <v>106</v>
      </c>
      <c r="H582">
        <f t="shared" ref="H582:H645" si="18">IF(G582&lt;&gt;"",FIND(".",G582),1)</f>
        <v>7</v>
      </c>
      <c r="I582" t="str">
        <f t="shared" ref="I582:I645" si="19">LEFT(G582,H582-1)</f>
        <v>MA1605</v>
      </c>
      <c r="J582"/>
      <c r="K582"/>
      <c r="L582"/>
      <c r="M582"/>
      <c r="N582"/>
    </row>
    <row r="583" spans="2:14" x14ac:dyDescent="0.25">
      <c r="B583" s="9">
        <v>44622.938523657409</v>
      </c>
      <c r="C583" t="s">
        <v>95</v>
      </c>
      <c r="D583">
        <v>600</v>
      </c>
      <c r="E583" s="9">
        <v>44622.938454166666</v>
      </c>
      <c r="F583" t="s">
        <v>13</v>
      </c>
      <c r="G583" t="s">
        <v>96</v>
      </c>
      <c r="H583">
        <f t="shared" si="18"/>
        <v>7</v>
      </c>
      <c r="I583" t="str">
        <f t="shared" si="19"/>
        <v>MA1605</v>
      </c>
      <c r="J583"/>
      <c r="K583"/>
      <c r="L583"/>
      <c r="M583"/>
      <c r="N583"/>
    </row>
    <row r="584" spans="2:14" x14ac:dyDescent="0.25">
      <c r="B584" s="9">
        <v>44622.938500509255</v>
      </c>
      <c r="C584" t="s">
        <v>58</v>
      </c>
      <c r="D584">
        <v>300</v>
      </c>
      <c r="E584" s="9">
        <v>44622.90907898148</v>
      </c>
      <c r="F584" t="s">
        <v>13</v>
      </c>
      <c r="G584" t="s">
        <v>55</v>
      </c>
      <c r="H584">
        <f t="shared" si="18"/>
        <v>4</v>
      </c>
      <c r="I584" t="str">
        <f t="shared" si="19"/>
        <v>VNI</v>
      </c>
      <c r="J584"/>
      <c r="K584"/>
      <c r="L584"/>
      <c r="M584"/>
      <c r="N584"/>
    </row>
    <row r="585" spans="2:14" x14ac:dyDescent="0.25">
      <c r="B585" s="9">
        <v>44622.938500497687</v>
      </c>
      <c r="C585" t="s">
        <v>58</v>
      </c>
      <c r="D585">
        <v>300</v>
      </c>
      <c r="E585" s="9">
        <v>44622.90907898148</v>
      </c>
      <c r="F585" t="s">
        <v>13</v>
      </c>
      <c r="G585" t="s">
        <v>55</v>
      </c>
      <c r="H585">
        <f t="shared" si="18"/>
        <v>4</v>
      </c>
      <c r="I585" t="str">
        <f t="shared" si="19"/>
        <v>VNI</v>
      </c>
      <c r="J585"/>
      <c r="K585"/>
      <c r="L585"/>
      <c r="M585"/>
      <c r="N585"/>
    </row>
    <row r="586" spans="2:14" x14ac:dyDescent="0.25">
      <c r="B586" s="9">
        <v>44622.938465891202</v>
      </c>
      <c r="C586" t="s">
        <v>79</v>
      </c>
      <c r="D586">
        <v>300</v>
      </c>
      <c r="E586" s="9">
        <v>44622.922551354168</v>
      </c>
      <c r="F586" t="s">
        <v>13</v>
      </c>
      <c r="G586" t="s">
        <v>78</v>
      </c>
      <c r="H586">
        <f t="shared" si="18"/>
        <v>7</v>
      </c>
      <c r="I586" t="str">
        <f t="shared" si="19"/>
        <v>MA1605</v>
      </c>
      <c r="J586"/>
      <c r="K586"/>
      <c r="L586"/>
      <c r="M586"/>
      <c r="N586"/>
    </row>
    <row r="587" spans="2:14" x14ac:dyDescent="0.25">
      <c r="B587" s="9">
        <v>44622.938454166666</v>
      </c>
      <c r="C587" t="s">
        <v>97</v>
      </c>
      <c r="D587">
        <v>600</v>
      </c>
      <c r="E587" s="9">
        <v>44622.938454166666</v>
      </c>
      <c r="F587" t="s">
        <v>13</v>
      </c>
      <c r="G587" t="s">
        <v>96</v>
      </c>
      <c r="H587">
        <f t="shared" si="18"/>
        <v>7</v>
      </c>
      <c r="I587" t="str">
        <f t="shared" si="19"/>
        <v>MA1605</v>
      </c>
      <c r="J587"/>
      <c r="K587"/>
      <c r="L587"/>
      <c r="M587"/>
      <c r="N587"/>
    </row>
    <row r="588" spans="2:14" x14ac:dyDescent="0.25">
      <c r="B588" s="9">
        <v>44622.938384560184</v>
      </c>
      <c r="C588" t="s">
        <v>107</v>
      </c>
      <c r="D588">
        <v>600</v>
      </c>
      <c r="E588" s="9">
        <v>44622.938384560184</v>
      </c>
      <c r="F588" t="s">
        <v>13</v>
      </c>
      <c r="G588" t="s">
        <v>106</v>
      </c>
      <c r="H588">
        <f t="shared" si="18"/>
        <v>7</v>
      </c>
      <c r="I588" t="str">
        <f t="shared" si="19"/>
        <v>MA1605</v>
      </c>
      <c r="J588"/>
      <c r="K588"/>
      <c r="L588"/>
      <c r="M588"/>
      <c r="N588"/>
    </row>
    <row r="589" spans="2:14" x14ac:dyDescent="0.25">
      <c r="B589" s="9">
        <v>44622.938349930555</v>
      </c>
      <c r="C589" t="s">
        <v>108</v>
      </c>
      <c r="D589">
        <v>600</v>
      </c>
      <c r="E589" s="9">
        <v>44622.938349930555</v>
      </c>
      <c r="F589" t="s">
        <v>13</v>
      </c>
      <c r="G589" t="s">
        <v>109</v>
      </c>
      <c r="H589">
        <f t="shared" si="18"/>
        <v>4</v>
      </c>
      <c r="I589" t="str">
        <f t="shared" si="19"/>
        <v>VNI</v>
      </c>
      <c r="J589"/>
      <c r="K589"/>
      <c r="L589"/>
      <c r="M589"/>
      <c r="N589"/>
    </row>
    <row r="590" spans="2:14" x14ac:dyDescent="0.25">
      <c r="B590" s="9">
        <v>44622.938269062499</v>
      </c>
      <c r="C590" t="s">
        <v>60</v>
      </c>
      <c r="D590">
        <v>300</v>
      </c>
      <c r="E590" s="9">
        <v>44622.938269062499</v>
      </c>
      <c r="F590" t="s">
        <v>13</v>
      </c>
      <c r="G590" t="s">
        <v>61</v>
      </c>
      <c r="H590">
        <f t="shared" si="18"/>
        <v>7</v>
      </c>
      <c r="I590" t="str">
        <f t="shared" si="19"/>
        <v>MA2605</v>
      </c>
      <c r="J590"/>
      <c r="K590"/>
      <c r="L590"/>
      <c r="M590"/>
      <c r="N590"/>
    </row>
    <row r="591" spans="2:14" x14ac:dyDescent="0.25">
      <c r="B591" s="9">
        <v>44622.93824596065</v>
      </c>
      <c r="C591" t="s">
        <v>65</v>
      </c>
      <c r="D591">
        <v>300</v>
      </c>
      <c r="E591" s="9">
        <v>44622.918407812496</v>
      </c>
      <c r="F591" t="s">
        <v>13</v>
      </c>
      <c r="G591" t="s">
        <v>61</v>
      </c>
      <c r="H591">
        <f t="shared" si="18"/>
        <v>7</v>
      </c>
      <c r="I591" t="str">
        <f t="shared" si="19"/>
        <v>MA2605</v>
      </c>
      <c r="J591"/>
      <c r="K591"/>
      <c r="L591"/>
      <c r="M591"/>
      <c r="N591"/>
    </row>
    <row r="592" spans="2:14" x14ac:dyDescent="0.25">
      <c r="B592" s="9">
        <v>44622.938014409723</v>
      </c>
      <c r="C592" t="s">
        <v>110</v>
      </c>
      <c r="D592">
        <v>600</v>
      </c>
      <c r="E592" s="9">
        <v>44622.937887025459</v>
      </c>
      <c r="F592" t="s">
        <v>13</v>
      </c>
      <c r="G592" t="s">
        <v>111</v>
      </c>
      <c r="H592">
        <f t="shared" si="18"/>
        <v>7</v>
      </c>
      <c r="I592" t="str">
        <f t="shared" si="19"/>
        <v>MA2605</v>
      </c>
      <c r="J592"/>
      <c r="K592"/>
      <c r="L592"/>
      <c r="M592"/>
      <c r="N592"/>
    </row>
    <row r="593" spans="2:14" x14ac:dyDescent="0.25">
      <c r="B593" s="9">
        <v>44622.937887025459</v>
      </c>
      <c r="C593" t="s">
        <v>112</v>
      </c>
      <c r="D593">
        <v>600</v>
      </c>
      <c r="E593" s="9">
        <v>44622.937887025459</v>
      </c>
      <c r="F593" t="s">
        <v>13</v>
      </c>
      <c r="G593" t="s">
        <v>111</v>
      </c>
      <c r="H593">
        <f t="shared" si="18"/>
        <v>7</v>
      </c>
      <c r="I593" t="str">
        <f t="shared" si="19"/>
        <v>MA2605</v>
      </c>
      <c r="J593"/>
      <c r="K593"/>
      <c r="L593"/>
      <c r="M593"/>
      <c r="N593"/>
    </row>
    <row r="594" spans="2:14" x14ac:dyDescent="0.25">
      <c r="B594" s="9">
        <v>44622.937123009258</v>
      </c>
      <c r="C594" t="s">
        <v>12</v>
      </c>
      <c r="D594">
        <v>300</v>
      </c>
      <c r="E594" s="9">
        <v>44622.937007534718</v>
      </c>
      <c r="F594" t="s">
        <v>13</v>
      </c>
      <c r="G594" t="s">
        <v>14</v>
      </c>
      <c r="H594">
        <f t="shared" si="18"/>
        <v>4</v>
      </c>
      <c r="I594" t="str">
        <f t="shared" si="19"/>
        <v>VNI</v>
      </c>
      <c r="J594"/>
      <c r="K594"/>
      <c r="L594"/>
      <c r="M594"/>
      <c r="N594"/>
    </row>
    <row r="595" spans="2:14" x14ac:dyDescent="0.25">
      <c r="B595" s="9">
        <v>44622.937122997682</v>
      </c>
      <c r="C595" t="s">
        <v>12</v>
      </c>
      <c r="D595">
        <v>300</v>
      </c>
      <c r="E595" s="9">
        <v>44622.937007534718</v>
      </c>
      <c r="F595" t="s">
        <v>13</v>
      </c>
      <c r="G595" t="s">
        <v>14</v>
      </c>
      <c r="H595">
        <f t="shared" si="18"/>
        <v>4</v>
      </c>
      <c r="I595" t="str">
        <f t="shared" si="19"/>
        <v>VNI</v>
      </c>
      <c r="J595"/>
      <c r="K595"/>
      <c r="L595"/>
      <c r="M595"/>
      <c r="N595"/>
    </row>
    <row r="596" spans="2:14" x14ac:dyDescent="0.25">
      <c r="B596" s="9">
        <v>44622.937088368053</v>
      </c>
      <c r="C596" t="s">
        <v>29</v>
      </c>
      <c r="D596">
        <v>300</v>
      </c>
      <c r="E596" s="9">
        <v>44622.937088368053</v>
      </c>
      <c r="F596" t="s">
        <v>13</v>
      </c>
      <c r="G596" t="s">
        <v>30</v>
      </c>
      <c r="H596">
        <f t="shared" si="18"/>
        <v>6</v>
      </c>
      <c r="I596" t="str">
        <f t="shared" si="19"/>
        <v>M3601</v>
      </c>
      <c r="J596"/>
      <c r="K596"/>
      <c r="L596"/>
      <c r="M596"/>
      <c r="N596"/>
    </row>
    <row r="597" spans="2:14" x14ac:dyDescent="0.25">
      <c r="B597" s="9">
        <v>44622.937076817128</v>
      </c>
      <c r="C597" t="s">
        <v>27</v>
      </c>
      <c r="D597">
        <v>600</v>
      </c>
      <c r="E597" s="9">
        <v>44622.936174201386</v>
      </c>
      <c r="F597" t="s">
        <v>13</v>
      </c>
      <c r="G597" t="s">
        <v>28</v>
      </c>
      <c r="H597">
        <f t="shared" si="18"/>
        <v>7</v>
      </c>
      <c r="I597" t="str">
        <f t="shared" si="19"/>
        <v>MA3601</v>
      </c>
      <c r="J597"/>
      <c r="K597"/>
      <c r="L597"/>
      <c r="M597"/>
      <c r="N597"/>
    </row>
    <row r="598" spans="2:14" x14ac:dyDescent="0.25">
      <c r="B598" s="9">
        <v>44622.937007534718</v>
      </c>
      <c r="C598" t="s">
        <v>15</v>
      </c>
      <c r="D598">
        <v>300</v>
      </c>
      <c r="E598" s="9">
        <v>44622.937007534718</v>
      </c>
      <c r="F598" t="s">
        <v>13</v>
      </c>
      <c r="G598" t="s">
        <v>14</v>
      </c>
      <c r="H598">
        <f t="shared" si="18"/>
        <v>4</v>
      </c>
      <c r="I598" t="str">
        <f t="shared" si="19"/>
        <v>VNI</v>
      </c>
      <c r="J598"/>
      <c r="K598"/>
      <c r="L598"/>
      <c r="M598"/>
      <c r="N598"/>
    </row>
    <row r="599" spans="2:14" x14ac:dyDescent="0.25">
      <c r="B599" s="9">
        <v>44622.936660312502</v>
      </c>
      <c r="C599" t="s">
        <v>16</v>
      </c>
      <c r="D599">
        <v>500</v>
      </c>
      <c r="E599" s="9">
        <v>44622.35621612268</v>
      </c>
      <c r="F599" t="s">
        <v>13</v>
      </c>
      <c r="G599" t="s">
        <v>17</v>
      </c>
      <c r="H599">
        <f t="shared" si="18"/>
        <v>4</v>
      </c>
      <c r="I599" t="str">
        <f t="shared" si="19"/>
        <v>VNI</v>
      </c>
      <c r="J599"/>
      <c r="K599"/>
      <c r="L599"/>
      <c r="M599"/>
      <c r="N599"/>
    </row>
    <row r="600" spans="2:14" x14ac:dyDescent="0.25">
      <c r="B600" s="9">
        <v>44622.936648622686</v>
      </c>
      <c r="C600" t="s">
        <v>16</v>
      </c>
      <c r="D600">
        <v>500</v>
      </c>
      <c r="E600" s="9">
        <v>44622.35621612268</v>
      </c>
      <c r="F600" t="s">
        <v>13</v>
      </c>
      <c r="G600" t="s">
        <v>17</v>
      </c>
      <c r="H600">
        <f t="shared" si="18"/>
        <v>4</v>
      </c>
      <c r="I600" t="str">
        <f t="shared" si="19"/>
        <v>VNI</v>
      </c>
      <c r="J600"/>
      <c r="K600"/>
      <c r="L600"/>
      <c r="M600"/>
      <c r="N600"/>
    </row>
    <row r="601" spans="2:14" x14ac:dyDescent="0.25">
      <c r="B601" s="9">
        <v>44622.936590740741</v>
      </c>
      <c r="C601" t="s">
        <v>16</v>
      </c>
      <c r="D601">
        <v>500</v>
      </c>
      <c r="E601" s="9">
        <v>44622.35621612268</v>
      </c>
      <c r="F601" t="s">
        <v>13</v>
      </c>
      <c r="G601" t="s">
        <v>17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x14ac:dyDescent="0.25">
      <c r="B602" s="9">
        <v>44622.936174201386</v>
      </c>
      <c r="C602" t="s">
        <v>31</v>
      </c>
      <c r="D602">
        <v>600</v>
      </c>
      <c r="E602" s="9">
        <v>44622.936174201386</v>
      </c>
      <c r="F602" t="s">
        <v>13</v>
      </c>
      <c r="G602" t="s">
        <v>28</v>
      </c>
      <c r="H602">
        <f t="shared" si="18"/>
        <v>7</v>
      </c>
      <c r="I602" t="str">
        <f t="shared" si="19"/>
        <v>MA3601</v>
      </c>
      <c r="J602"/>
      <c r="K602"/>
      <c r="L602"/>
      <c r="M602"/>
      <c r="N602"/>
    </row>
    <row r="603" spans="2:14" x14ac:dyDescent="0.25">
      <c r="B603" s="9">
        <v>44622.935757581014</v>
      </c>
      <c r="C603" t="s">
        <v>32</v>
      </c>
      <c r="D603">
        <v>300</v>
      </c>
      <c r="E603" s="9">
        <v>44622.935548865738</v>
      </c>
      <c r="F603" t="s">
        <v>13</v>
      </c>
      <c r="G603" t="s">
        <v>30</v>
      </c>
      <c r="H603">
        <f t="shared" si="18"/>
        <v>6</v>
      </c>
      <c r="I603" t="str">
        <f t="shared" si="19"/>
        <v>M3601</v>
      </c>
      <c r="J603"/>
      <c r="K603"/>
      <c r="L603"/>
      <c r="M603"/>
      <c r="N603"/>
    </row>
    <row r="604" spans="2:14" x14ac:dyDescent="0.25">
      <c r="B604" s="9">
        <v>44622.935757569445</v>
      </c>
      <c r="C604" t="s">
        <v>32</v>
      </c>
      <c r="D604">
        <v>300</v>
      </c>
      <c r="E604" s="9">
        <v>44622.935548865738</v>
      </c>
      <c r="F604" t="s">
        <v>13</v>
      </c>
      <c r="G604" t="s">
        <v>30</v>
      </c>
      <c r="H604">
        <f t="shared" si="18"/>
        <v>6</v>
      </c>
      <c r="I604" t="str">
        <f t="shared" si="19"/>
        <v>M3601</v>
      </c>
      <c r="J604"/>
      <c r="K604"/>
      <c r="L604"/>
      <c r="M604"/>
      <c r="N604"/>
    </row>
    <row r="605" spans="2:14" x14ac:dyDescent="0.25">
      <c r="B605" s="9">
        <v>44622.935548865738</v>
      </c>
      <c r="C605" t="s">
        <v>29</v>
      </c>
      <c r="D605">
        <v>300</v>
      </c>
      <c r="E605" s="9">
        <v>44622.935548865738</v>
      </c>
      <c r="F605" t="s">
        <v>13</v>
      </c>
      <c r="G605" t="s">
        <v>30</v>
      </c>
      <c r="H605">
        <f t="shared" si="18"/>
        <v>6</v>
      </c>
      <c r="I605" t="str">
        <f t="shared" si="19"/>
        <v>M3601</v>
      </c>
      <c r="J605"/>
      <c r="K605"/>
      <c r="L605"/>
      <c r="M605"/>
      <c r="N605"/>
    </row>
    <row r="606" spans="2:14" x14ac:dyDescent="0.25">
      <c r="B606" s="9">
        <v>44622.935514317127</v>
      </c>
      <c r="C606" t="s">
        <v>113</v>
      </c>
      <c r="D606">
        <v>600</v>
      </c>
      <c r="E606" s="9">
        <v>44622.935398587964</v>
      </c>
      <c r="F606" t="s">
        <v>13</v>
      </c>
      <c r="G606" t="s">
        <v>114</v>
      </c>
      <c r="H606">
        <f t="shared" si="18"/>
        <v>7</v>
      </c>
      <c r="I606" t="str">
        <f t="shared" si="19"/>
        <v>MA3601</v>
      </c>
      <c r="J606"/>
      <c r="K606"/>
      <c r="L606"/>
      <c r="M606"/>
      <c r="N606"/>
    </row>
    <row r="607" spans="2:14" x14ac:dyDescent="0.25">
      <c r="B607" s="9">
        <v>44622.935398587964</v>
      </c>
      <c r="C607" t="s">
        <v>115</v>
      </c>
      <c r="D607">
        <v>600</v>
      </c>
      <c r="E607" s="9">
        <v>44622.935398587964</v>
      </c>
      <c r="F607" t="s">
        <v>13</v>
      </c>
      <c r="G607" t="s">
        <v>114</v>
      </c>
      <c r="H607">
        <f t="shared" si="18"/>
        <v>7</v>
      </c>
      <c r="I607" t="str">
        <f t="shared" si="19"/>
        <v>MA3601</v>
      </c>
      <c r="J607"/>
      <c r="K607"/>
      <c r="L607"/>
      <c r="M607"/>
      <c r="N607"/>
    </row>
    <row r="608" spans="2:14" x14ac:dyDescent="0.25">
      <c r="B608" s="9">
        <v>44622.935352291664</v>
      </c>
      <c r="C608" t="s">
        <v>113</v>
      </c>
      <c r="D608">
        <v>600</v>
      </c>
      <c r="E608" s="9">
        <v>44622.93528273148</v>
      </c>
      <c r="F608" t="s">
        <v>13</v>
      </c>
      <c r="G608" t="s">
        <v>114</v>
      </c>
      <c r="H608">
        <f t="shared" si="18"/>
        <v>7</v>
      </c>
      <c r="I608" t="str">
        <f t="shared" si="19"/>
        <v>MA3601</v>
      </c>
      <c r="J608"/>
      <c r="K608"/>
      <c r="L608"/>
      <c r="M608"/>
      <c r="N608"/>
    </row>
    <row r="609" spans="2:14" x14ac:dyDescent="0.25">
      <c r="B609" s="9">
        <v>44622.935352280088</v>
      </c>
      <c r="C609" t="s">
        <v>113</v>
      </c>
      <c r="D609">
        <v>600</v>
      </c>
      <c r="E609" s="9">
        <v>44622.93528273148</v>
      </c>
      <c r="F609" t="s">
        <v>13</v>
      </c>
      <c r="G609" t="s">
        <v>114</v>
      </c>
      <c r="H609">
        <f t="shared" si="18"/>
        <v>7</v>
      </c>
      <c r="I609" t="str">
        <f t="shared" si="19"/>
        <v>MA3601</v>
      </c>
      <c r="J609"/>
      <c r="K609"/>
      <c r="L609"/>
      <c r="M609"/>
      <c r="N609"/>
    </row>
    <row r="610" spans="2:14" x14ac:dyDescent="0.25">
      <c r="B610" s="9">
        <v>44622.935294432871</v>
      </c>
      <c r="C610" t="s">
        <v>12</v>
      </c>
      <c r="D610">
        <v>300</v>
      </c>
      <c r="E610" s="9">
        <v>44622.935178738422</v>
      </c>
      <c r="F610" t="s">
        <v>13</v>
      </c>
      <c r="G610" t="s">
        <v>14</v>
      </c>
      <c r="H610">
        <f t="shared" si="18"/>
        <v>4</v>
      </c>
      <c r="I610" t="str">
        <f t="shared" si="19"/>
        <v>VNI</v>
      </c>
      <c r="J610"/>
      <c r="K610"/>
      <c r="L610"/>
      <c r="M610"/>
      <c r="N610"/>
    </row>
    <row r="611" spans="2:14" x14ac:dyDescent="0.25">
      <c r="B611" s="9">
        <v>44622.935294421295</v>
      </c>
      <c r="C611" t="s">
        <v>12</v>
      </c>
      <c r="D611">
        <v>300</v>
      </c>
      <c r="E611" s="9">
        <v>44622.935178738422</v>
      </c>
      <c r="F611" t="s">
        <v>13</v>
      </c>
      <c r="G611" t="s">
        <v>14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x14ac:dyDescent="0.25">
      <c r="B612" s="9">
        <v>44622.93528273148</v>
      </c>
      <c r="C612" t="s">
        <v>115</v>
      </c>
      <c r="D612">
        <v>600</v>
      </c>
      <c r="E612" s="9">
        <v>44622.93528273148</v>
      </c>
      <c r="F612" t="s">
        <v>13</v>
      </c>
      <c r="G612" t="s">
        <v>114</v>
      </c>
      <c r="H612">
        <f t="shared" si="18"/>
        <v>7</v>
      </c>
      <c r="I612" t="str">
        <f t="shared" si="19"/>
        <v>MA3601</v>
      </c>
      <c r="J612"/>
      <c r="K612"/>
      <c r="L612"/>
      <c r="M612"/>
      <c r="N612"/>
    </row>
    <row r="613" spans="2:14" x14ac:dyDescent="0.25">
      <c r="B613" s="9">
        <v>44622.935178738422</v>
      </c>
      <c r="C613" t="s">
        <v>15</v>
      </c>
      <c r="D613">
        <v>300</v>
      </c>
      <c r="E613" s="9">
        <v>44622.935178738422</v>
      </c>
      <c r="F613" t="s">
        <v>13</v>
      </c>
      <c r="G613" t="s">
        <v>14</v>
      </c>
      <c r="H613">
        <f t="shared" si="18"/>
        <v>4</v>
      </c>
      <c r="I613" t="str">
        <f t="shared" si="19"/>
        <v>VNI</v>
      </c>
      <c r="J613"/>
      <c r="K613"/>
      <c r="L613"/>
      <c r="M613"/>
      <c r="N613"/>
    </row>
    <row r="614" spans="2:14" x14ac:dyDescent="0.25">
      <c r="B614" s="9">
        <v>44622.934866307871</v>
      </c>
      <c r="C614" t="s">
        <v>36</v>
      </c>
      <c r="D614">
        <v>300</v>
      </c>
      <c r="E614" s="9">
        <v>44622.934866307871</v>
      </c>
      <c r="F614" t="s">
        <v>13</v>
      </c>
      <c r="G614" t="s">
        <v>37</v>
      </c>
      <c r="H614">
        <f t="shared" si="18"/>
        <v>4</v>
      </c>
      <c r="I614" t="str">
        <f t="shared" si="19"/>
        <v>VNI</v>
      </c>
      <c r="J614"/>
      <c r="K614"/>
      <c r="L614"/>
      <c r="M614"/>
      <c r="N614"/>
    </row>
    <row r="615" spans="2:14" x14ac:dyDescent="0.25">
      <c r="B615" s="9">
        <v>44622.934785173609</v>
      </c>
      <c r="C615" t="s">
        <v>38</v>
      </c>
      <c r="D615">
        <v>300</v>
      </c>
      <c r="E615" s="9">
        <v>44622.932470416665</v>
      </c>
      <c r="F615" t="s">
        <v>13</v>
      </c>
      <c r="G615" t="s">
        <v>39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x14ac:dyDescent="0.25">
      <c r="B616" s="9">
        <v>44622.93472719907</v>
      </c>
      <c r="C616" t="s">
        <v>16</v>
      </c>
      <c r="D616">
        <v>500</v>
      </c>
      <c r="E616" s="9">
        <v>44622.35621612268</v>
      </c>
      <c r="F616" t="s">
        <v>13</v>
      </c>
      <c r="G616" t="s">
        <v>17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x14ac:dyDescent="0.25">
      <c r="B617" s="9">
        <v>44622.934704143518</v>
      </c>
      <c r="C617" t="s">
        <v>16</v>
      </c>
      <c r="D617">
        <v>500</v>
      </c>
      <c r="E617" s="9">
        <v>44622.35621612268</v>
      </c>
      <c r="F617" t="s">
        <v>13</v>
      </c>
      <c r="G617" t="s">
        <v>17</v>
      </c>
      <c r="H617">
        <f t="shared" si="18"/>
        <v>4</v>
      </c>
      <c r="I617" t="str">
        <f t="shared" si="19"/>
        <v>VNI</v>
      </c>
      <c r="J617"/>
      <c r="K617"/>
      <c r="L617"/>
      <c r="M617"/>
      <c r="N617"/>
    </row>
    <row r="618" spans="2:14" x14ac:dyDescent="0.25">
      <c r="B618" s="9">
        <v>44622.93469263889</v>
      </c>
      <c r="C618" t="s">
        <v>16</v>
      </c>
      <c r="D618">
        <v>500</v>
      </c>
      <c r="E618" s="9">
        <v>44622.35621612268</v>
      </c>
      <c r="F618" t="s">
        <v>13</v>
      </c>
      <c r="G618" t="s">
        <v>17</v>
      </c>
      <c r="H618">
        <f t="shared" si="18"/>
        <v>4</v>
      </c>
      <c r="I618" t="str">
        <f t="shared" si="19"/>
        <v>VNI</v>
      </c>
      <c r="J618"/>
      <c r="K618"/>
      <c r="L618"/>
      <c r="M618"/>
      <c r="N618"/>
    </row>
    <row r="619" spans="2:14" x14ac:dyDescent="0.25">
      <c r="B619" s="9">
        <v>44622.934669560185</v>
      </c>
      <c r="C619" t="s">
        <v>32</v>
      </c>
      <c r="D619">
        <v>300</v>
      </c>
      <c r="E619" s="9">
        <v>44622.932713553237</v>
      </c>
      <c r="F619" t="s">
        <v>13</v>
      </c>
      <c r="G619" t="s">
        <v>30</v>
      </c>
      <c r="H619">
        <f t="shared" si="18"/>
        <v>6</v>
      </c>
      <c r="I619" t="str">
        <f t="shared" si="19"/>
        <v>M3601</v>
      </c>
      <c r="J619"/>
      <c r="K619"/>
      <c r="L619"/>
      <c r="M619"/>
      <c r="N619"/>
    </row>
    <row r="620" spans="2:14" x14ac:dyDescent="0.25">
      <c r="B620" s="9">
        <v>44622.934646388887</v>
      </c>
      <c r="C620" t="s">
        <v>33</v>
      </c>
      <c r="D620">
        <v>600</v>
      </c>
      <c r="E620" s="9">
        <v>44622.934588506942</v>
      </c>
      <c r="F620" t="s">
        <v>13</v>
      </c>
      <c r="G620" t="s">
        <v>34</v>
      </c>
      <c r="H620">
        <f t="shared" si="18"/>
        <v>7</v>
      </c>
      <c r="I620" t="str">
        <f t="shared" si="19"/>
        <v>MA3601</v>
      </c>
      <c r="J620"/>
      <c r="K620"/>
      <c r="L620"/>
      <c r="M620"/>
      <c r="N620"/>
    </row>
    <row r="621" spans="2:14" x14ac:dyDescent="0.25">
      <c r="B621" s="9">
        <v>44622.934588506942</v>
      </c>
      <c r="C621" t="s">
        <v>35</v>
      </c>
      <c r="D621">
        <v>600</v>
      </c>
      <c r="E621" s="9">
        <v>44622.934588506942</v>
      </c>
      <c r="F621" t="s">
        <v>13</v>
      </c>
      <c r="G621" t="s">
        <v>34</v>
      </c>
      <c r="H621">
        <f t="shared" si="18"/>
        <v>7</v>
      </c>
      <c r="I621" t="str">
        <f t="shared" si="19"/>
        <v>MA3601</v>
      </c>
      <c r="J621"/>
      <c r="K621"/>
      <c r="L621"/>
      <c r="M621"/>
      <c r="N621"/>
    </row>
    <row r="622" spans="2:14" x14ac:dyDescent="0.25">
      <c r="B622" s="9">
        <v>44622.934507280093</v>
      </c>
      <c r="C622" t="s">
        <v>22</v>
      </c>
      <c r="D622">
        <v>300</v>
      </c>
      <c r="E622" s="9">
        <v>44622.934507280093</v>
      </c>
      <c r="F622" t="s">
        <v>13</v>
      </c>
      <c r="G622" t="s">
        <v>23</v>
      </c>
      <c r="H622">
        <f t="shared" si="18"/>
        <v>6</v>
      </c>
      <c r="I622" t="str">
        <f t="shared" si="19"/>
        <v>M1601</v>
      </c>
      <c r="J622"/>
      <c r="K622"/>
      <c r="L622"/>
      <c r="M622"/>
      <c r="N622"/>
    </row>
    <row r="623" spans="2:14" x14ac:dyDescent="0.25">
      <c r="B623" s="9">
        <v>44622.934426562497</v>
      </c>
      <c r="C623" t="s">
        <v>25</v>
      </c>
      <c r="D623">
        <v>300</v>
      </c>
      <c r="E623" s="9">
        <v>44622.932308229167</v>
      </c>
      <c r="F623" t="s">
        <v>13</v>
      </c>
      <c r="G623" t="s">
        <v>23</v>
      </c>
      <c r="H623">
        <f t="shared" si="18"/>
        <v>6</v>
      </c>
      <c r="I623" t="str">
        <f t="shared" si="19"/>
        <v>M1601</v>
      </c>
      <c r="J623"/>
      <c r="K623"/>
      <c r="L623"/>
      <c r="M623"/>
      <c r="N623"/>
    </row>
    <row r="624" spans="2:14" x14ac:dyDescent="0.25">
      <c r="B624" s="9">
        <v>44622.933650937499</v>
      </c>
      <c r="C624" t="s">
        <v>33</v>
      </c>
      <c r="D624">
        <v>600</v>
      </c>
      <c r="E624" s="9">
        <v>44622.933593078698</v>
      </c>
      <c r="F624" t="s">
        <v>13</v>
      </c>
      <c r="G624" t="s">
        <v>34</v>
      </c>
      <c r="H624">
        <f t="shared" si="18"/>
        <v>7</v>
      </c>
      <c r="I624" t="str">
        <f t="shared" si="19"/>
        <v>MA3601</v>
      </c>
      <c r="J624"/>
      <c r="K624"/>
      <c r="L624"/>
      <c r="M624"/>
      <c r="N624"/>
    </row>
    <row r="625" spans="2:14" x14ac:dyDescent="0.25">
      <c r="B625" s="9">
        <v>44622.93362783565</v>
      </c>
      <c r="C625" t="s">
        <v>18</v>
      </c>
      <c r="D625">
        <v>300</v>
      </c>
      <c r="E625" s="9">
        <v>44622.93362783565</v>
      </c>
      <c r="F625" t="s">
        <v>13</v>
      </c>
      <c r="G625" t="s">
        <v>19</v>
      </c>
      <c r="H625">
        <f t="shared" si="18"/>
        <v>6</v>
      </c>
      <c r="I625" t="str">
        <f t="shared" si="19"/>
        <v>M2601</v>
      </c>
      <c r="J625"/>
      <c r="K625"/>
      <c r="L625"/>
      <c r="M625"/>
      <c r="N625"/>
    </row>
    <row r="626" spans="2:14" x14ac:dyDescent="0.25">
      <c r="B626" s="9">
        <v>44622.933616319446</v>
      </c>
      <c r="C626" t="s">
        <v>87</v>
      </c>
      <c r="D626">
        <v>600</v>
      </c>
      <c r="E626" s="9">
        <v>44622.930676400458</v>
      </c>
      <c r="F626" t="s">
        <v>13</v>
      </c>
      <c r="G626" t="s">
        <v>116</v>
      </c>
      <c r="H626">
        <f t="shared" si="18"/>
        <v>6</v>
      </c>
      <c r="I626" t="str">
        <f t="shared" si="19"/>
        <v>M2601</v>
      </c>
      <c r="J626"/>
      <c r="K626"/>
      <c r="L626"/>
      <c r="M626"/>
      <c r="N626"/>
    </row>
    <row r="627" spans="2:14" x14ac:dyDescent="0.25">
      <c r="B627" s="9">
        <v>44622.93360462963</v>
      </c>
      <c r="C627" t="s">
        <v>12</v>
      </c>
      <c r="D627">
        <v>300</v>
      </c>
      <c r="E627" s="9">
        <v>44622.933500312502</v>
      </c>
      <c r="F627" t="s">
        <v>13</v>
      </c>
      <c r="G627" t="s">
        <v>14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x14ac:dyDescent="0.25">
      <c r="B628" s="9">
        <v>44622.933593078698</v>
      </c>
      <c r="C628" t="s">
        <v>35</v>
      </c>
      <c r="D628">
        <v>600</v>
      </c>
      <c r="E628" s="9">
        <v>44622.933593078698</v>
      </c>
      <c r="F628" t="s">
        <v>13</v>
      </c>
      <c r="G628" t="s">
        <v>34</v>
      </c>
      <c r="H628">
        <f t="shared" si="18"/>
        <v>7</v>
      </c>
      <c r="I628" t="str">
        <f t="shared" si="19"/>
        <v>MA3601</v>
      </c>
      <c r="J628"/>
      <c r="K628"/>
      <c r="L628"/>
      <c r="M628"/>
      <c r="N628"/>
    </row>
    <row r="629" spans="2:14" x14ac:dyDescent="0.25">
      <c r="B629" s="9">
        <v>44622.933500312502</v>
      </c>
      <c r="C629" t="s">
        <v>15</v>
      </c>
      <c r="D629">
        <v>300</v>
      </c>
      <c r="E629" s="9">
        <v>44622.933500312502</v>
      </c>
      <c r="F629" t="s">
        <v>13</v>
      </c>
      <c r="G629" t="s">
        <v>14</v>
      </c>
      <c r="H629">
        <f t="shared" si="18"/>
        <v>4</v>
      </c>
      <c r="I629" t="str">
        <f t="shared" si="19"/>
        <v>VNI</v>
      </c>
      <c r="J629"/>
      <c r="K629"/>
      <c r="L629"/>
      <c r="M629"/>
      <c r="N629"/>
    </row>
    <row r="630" spans="2:14" x14ac:dyDescent="0.25">
      <c r="B630" s="9">
        <v>44622.933234236109</v>
      </c>
      <c r="C630" t="s">
        <v>33</v>
      </c>
      <c r="D630">
        <v>600</v>
      </c>
      <c r="E630" s="9">
        <v>44622.933141712958</v>
      </c>
      <c r="F630" t="s">
        <v>13</v>
      </c>
      <c r="G630" t="s">
        <v>34</v>
      </c>
      <c r="H630">
        <f t="shared" si="18"/>
        <v>7</v>
      </c>
      <c r="I630" t="str">
        <f t="shared" si="19"/>
        <v>MA3601</v>
      </c>
      <c r="J630"/>
      <c r="K630"/>
      <c r="L630"/>
      <c r="M630"/>
      <c r="N630"/>
    </row>
    <row r="631" spans="2:14" x14ac:dyDescent="0.25">
      <c r="B631" s="9">
        <v>44622.933141712958</v>
      </c>
      <c r="C631" t="s">
        <v>35</v>
      </c>
      <c r="D631">
        <v>600</v>
      </c>
      <c r="E631" s="9">
        <v>44622.933141712958</v>
      </c>
      <c r="F631" t="s">
        <v>13</v>
      </c>
      <c r="G631" t="s">
        <v>34</v>
      </c>
      <c r="H631">
        <f t="shared" si="18"/>
        <v>7</v>
      </c>
      <c r="I631" t="str">
        <f t="shared" si="19"/>
        <v>MA3601</v>
      </c>
      <c r="J631"/>
      <c r="K631"/>
      <c r="L631"/>
      <c r="M631"/>
      <c r="N631"/>
    </row>
    <row r="632" spans="2:14" x14ac:dyDescent="0.25">
      <c r="B632" s="9">
        <v>44622.932713553237</v>
      </c>
      <c r="C632" t="s">
        <v>29</v>
      </c>
      <c r="D632">
        <v>300</v>
      </c>
      <c r="E632" s="9">
        <v>44622.932713553237</v>
      </c>
      <c r="F632" t="s">
        <v>13</v>
      </c>
      <c r="G632" t="s">
        <v>30</v>
      </c>
      <c r="H632">
        <f t="shared" si="18"/>
        <v>6</v>
      </c>
      <c r="I632" t="str">
        <f t="shared" si="19"/>
        <v>M3601</v>
      </c>
      <c r="J632"/>
      <c r="K632"/>
      <c r="L632"/>
      <c r="M632"/>
      <c r="N632"/>
    </row>
    <row r="633" spans="2:14" x14ac:dyDescent="0.25">
      <c r="B633" s="9">
        <v>44622.932551319442</v>
      </c>
      <c r="C633" t="s">
        <v>16</v>
      </c>
      <c r="D633">
        <v>500</v>
      </c>
      <c r="E633" s="9">
        <v>44622.35621612268</v>
      </c>
      <c r="F633" t="s">
        <v>13</v>
      </c>
      <c r="G633" t="s">
        <v>17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x14ac:dyDescent="0.25">
      <c r="B634" s="9">
        <v>44622.932539953705</v>
      </c>
      <c r="C634" t="s">
        <v>16</v>
      </c>
      <c r="D634">
        <v>500</v>
      </c>
      <c r="E634" s="9">
        <v>44622.35621612268</v>
      </c>
      <c r="F634" t="s">
        <v>13</v>
      </c>
      <c r="G634" t="s">
        <v>17</v>
      </c>
      <c r="H634">
        <f t="shared" si="18"/>
        <v>4</v>
      </c>
      <c r="I634" t="str">
        <f t="shared" si="19"/>
        <v>VNI</v>
      </c>
      <c r="J634"/>
      <c r="K634"/>
      <c r="L634"/>
      <c r="M634"/>
      <c r="N634"/>
    </row>
    <row r="635" spans="2:14" x14ac:dyDescent="0.25">
      <c r="B635" s="9">
        <v>44622.932505231482</v>
      </c>
      <c r="C635" t="s">
        <v>16</v>
      </c>
      <c r="D635">
        <v>500</v>
      </c>
      <c r="E635" s="9">
        <v>44622.35621612268</v>
      </c>
      <c r="F635" t="s">
        <v>13</v>
      </c>
      <c r="G635" t="s">
        <v>17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x14ac:dyDescent="0.25">
      <c r="B636" s="9">
        <v>44622.932493553242</v>
      </c>
      <c r="C636" t="s">
        <v>16</v>
      </c>
      <c r="D636">
        <v>500</v>
      </c>
      <c r="E636" s="9">
        <v>44622.35621612268</v>
      </c>
      <c r="F636" t="s">
        <v>13</v>
      </c>
      <c r="G636" t="s">
        <v>17</v>
      </c>
      <c r="H636">
        <f t="shared" si="18"/>
        <v>4</v>
      </c>
      <c r="I636" t="str">
        <f t="shared" si="19"/>
        <v>VNI</v>
      </c>
      <c r="J636"/>
      <c r="K636"/>
      <c r="L636"/>
      <c r="M636"/>
      <c r="N636"/>
    </row>
    <row r="637" spans="2:14" x14ac:dyDescent="0.25">
      <c r="B637" s="9">
        <v>44622.932493553242</v>
      </c>
      <c r="C637" t="s">
        <v>32</v>
      </c>
      <c r="D637">
        <v>300</v>
      </c>
      <c r="E637" s="9">
        <v>44622.929229594905</v>
      </c>
      <c r="F637" t="s">
        <v>13</v>
      </c>
      <c r="G637" t="s">
        <v>30</v>
      </c>
      <c r="H637">
        <f t="shared" si="18"/>
        <v>6</v>
      </c>
      <c r="I637" t="str">
        <f t="shared" si="19"/>
        <v>M3601</v>
      </c>
      <c r="J637"/>
      <c r="K637"/>
      <c r="L637"/>
      <c r="M637"/>
      <c r="N637"/>
    </row>
    <row r="638" spans="2:14" x14ac:dyDescent="0.25">
      <c r="B638" s="9">
        <v>44622.932470416665</v>
      </c>
      <c r="C638" t="s">
        <v>16</v>
      </c>
      <c r="D638">
        <v>500</v>
      </c>
      <c r="E638" s="9">
        <v>44622.35621612268</v>
      </c>
      <c r="F638" t="s">
        <v>13</v>
      </c>
      <c r="G638" t="s">
        <v>17</v>
      </c>
      <c r="H638">
        <f t="shared" si="18"/>
        <v>4</v>
      </c>
      <c r="I638" t="str">
        <f t="shared" si="19"/>
        <v>VNI</v>
      </c>
      <c r="J638"/>
      <c r="K638"/>
      <c r="L638"/>
      <c r="M638"/>
      <c r="N638"/>
    </row>
    <row r="639" spans="2:14" x14ac:dyDescent="0.25">
      <c r="B639" s="9">
        <v>44622.932470416665</v>
      </c>
      <c r="C639" t="s">
        <v>69</v>
      </c>
      <c r="D639">
        <v>300</v>
      </c>
      <c r="E639" s="9">
        <v>44622.932470416665</v>
      </c>
      <c r="F639" t="s">
        <v>13</v>
      </c>
      <c r="G639" t="s">
        <v>39</v>
      </c>
      <c r="H639">
        <f t="shared" si="18"/>
        <v>4</v>
      </c>
      <c r="I639" t="str">
        <f t="shared" si="19"/>
        <v>VNI</v>
      </c>
      <c r="J639"/>
      <c r="K639"/>
      <c r="L639"/>
      <c r="M639"/>
      <c r="N639"/>
    </row>
    <row r="640" spans="2:14" x14ac:dyDescent="0.25">
      <c r="B640" s="9">
        <v>44622.93243581018</v>
      </c>
      <c r="C640" t="s">
        <v>70</v>
      </c>
      <c r="D640">
        <v>300</v>
      </c>
      <c r="E640" s="9">
        <v>44622.931451932869</v>
      </c>
      <c r="F640" t="s">
        <v>13</v>
      </c>
      <c r="G640" t="s">
        <v>37</v>
      </c>
      <c r="H640">
        <f t="shared" si="18"/>
        <v>4</v>
      </c>
      <c r="I640" t="str">
        <f t="shared" si="19"/>
        <v>VNI</v>
      </c>
      <c r="J640"/>
      <c r="K640"/>
      <c r="L640"/>
      <c r="M640"/>
      <c r="N640"/>
    </row>
    <row r="641" spans="2:14" x14ac:dyDescent="0.25">
      <c r="B641" s="9">
        <v>44622.932435798612</v>
      </c>
      <c r="C641" t="s">
        <v>70</v>
      </c>
      <c r="D641">
        <v>300</v>
      </c>
      <c r="E641" s="9">
        <v>44622.931451932869</v>
      </c>
      <c r="F641" t="s">
        <v>13</v>
      </c>
      <c r="G641" t="s">
        <v>37</v>
      </c>
      <c r="H641">
        <f t="shared" si="18"/>
        <v>4</v>
      </c>
      <c r="I641" t="str">
        <f t="shared" si="19"/>
        <v>VNI</v>
      </c>
      <c r="J641"/>
      <c r="K641"/>
      <c r="L641"/>
      <c r="M641"/>
      <c r="N641"/>
    </row>
    <row r="642" spans="2:14" x14ac:dyDescent="0.25">
      <c r="B642" s="9">
        <v>44622.932308229167</v>
      </c>
      <c r="C642" t="s">
        <v>22</v>
      </c>
      <c r="D642">
        <v>300</v>
      </c>
      <c r="E642" s="9">
        <v>44622.932308229167</v>
      </c>
      <c r="F642" t="s">
        <v>13</v>
      </c>
      <c r="G642" t="s">
        <v>23</v>
      </c>
      <c r="H642">
        <f t="shared" si="18"/>
        <v>6</v>
      </c>
      <c r="I642" t="str">
        <f t="shared" si="19"/>
        <v>M1601</v>
      </c>
      <c r="J642"/>
      <c r="K642"/>
      <c r="L642"/>
      <c r="M642"/>
      <c r="N642"/>
    </row>
    <row r="643" spans="2:14" x14ac:dyDescent="0.25">
      <c r="B643" s="9">
        <v>44622.932296678242</v>
      </c>
      <c r="C643" t="s">
        <v>40</v>
      </c>
      <c r="D643">
        <v>600</v>
      </c>
      <c r="E643" s="9">
        <v>44622.901648692125</v>
      </c>
      <c r="F643" t="s">
        <v>13</v>
      </c>
      <c r="G643" t="s">
        <v>41</v>
      </c>
      <c r="H643">
        <f t="shared" si="18"/>
        <v>6</v>
      </c>
      <c r="I643" t="str">
        <f t="shared" si="19"/>
        <v>M1601</v>
      </c>
      <c r="J643"/>
      <c r="K643"/>
      <c r="L643"/>
      <c r="M643"/>
      <c r="N643"/>
    </row>
    <row r="644" spans="2:14" x14ac:dyDescent="0.25">
      <c r="B644" s="9">
        <v>44622.932238946756</v>
      </c>
      <c r="C644" t="s">
        <v>16</v>
      </c>
      <c r="D644">
        <v>500</v>
      </c>
      <c r="E644" s="9">
        <v>44622.35621612268</v>
      </c>
      <c r="F644" t="s">
        <v>13</v>
      </c>
      <c r="G644" t="s">
        <v>17</v>
      </c>
      <c r="H644">
        <f t="shared" si="18"/>
        <v>4</v>
      </c>
      <c r="I644" t="str">
        <f t="shared" si="19"/>
        <v>VNI</v>
      </c>
      <c r="J644"/>
      <c r="K644"/>
      <c r="L644"/>
      <c r="M644"/>
      <c r="N644"/>
    </row>
    <row r="645" spans="2:14" x14ac:dyDescent="0.25">
      <c r="B645" s="9">
        <v>44622.932227395831</v>
      </c>
      <c r="C645" t="s">
        <v>16</v>
      </c>
      <c r="D645">
        <v>500</v>
      </c>
      <c r="E645" s="9">
        <v>44622.35621612268</v>
      </c>
      <c r="F645" t="s">
        <v>13</v>
      </c>
      <c r="G645" t="s">
        <v>17</v>
      </c>
      <c r="H645">
        <f t="shared" si="18"/>
        <v>4</v>
      </c>
      <c r="I645" t="str">
        <f t="shared" si="19"/>
        <v>VNI</v>
      </c>
      <c r="J645"/>
      <c r="K645"/>
      <c r="L645"/>
      <c r="M645"/>
      <c r="N645"/>
    </row>
    <row r="646" spans="2:14" x14ac:dyDescent="0.25">
      <c r="B646" s="9">
        <v>44622.931984374998</v>
      </c>
      <c r="C646" t="s">
        <v>12</v>
      </c>
      <c r="D646">
        <v>300</v>
      </c>
      <c r="E646" s="9">
        <v>44622.931741053239</v>
      </c>
      <c r="F646" t="s">
        <v>13</v>
      </c>
      <c r="G646" t="s">
        <v>14</v>
      </c>
      <c r="H646">
        <f t="shared" ref="H646:H709" si="20">IF(G646&lt;&gt;"",FIND(".",G646),1)</f>
        <v>4</v>
      </c>
      <c r="I646" t="str">
        <f t="shared" ref="I646:I709" si="21">LEFT(G646,H646-1)</f>
        <v>VNI</v>
      </c>
      <c r="J646"/>
      <c r="K646"/>
      <c r="L646"/>
      <c r="M646"/>
      <c r="N646"/>
    </row>
    <row r="647" spans="2:14" x14ac:dyDescent="0.25">
      <c r="B647" s="9">
        <v>44622.931741053239</v>
      </c>
      <c r="C647" t="s">
        <v>15</v>
      </c>
      <c r="D647">
        <v>300</v>
      </c>
      <c r="E647" s="9">
        <v>44622.931741053239</v>
      </c>
      <c r="F647" t="s">
        <v>13</v>
      </c>
      <c r="G647" t="s">
        <v>14</v>
      </c>
      <c r="H647">
        <f t="shared" si="20"/>
        <v>4</v>
      </c>
      <c r="I647" t="str">
        <f t="shared" si="21"/>
        <v>VNI</v>
      </c>
      <c r="J647"/>
      <c r="K647"/>
      <c r="L647"/>
      <c r="M647"/>
      <c r="N647"/>
    </row>
    <row r="648" spans="2:14" x14ac:dyDescent="0.25">
      <c r="B648" s="9">
        <v>44622.931451932869</v>
      </c>
      <c r="C648" t="s">
        <v>36</v>
      </c>
      <c r="D648">
        <v>300</v>
      </c>
      <c r="E648" s="9">
        <v>44622.931451932869</v>
      </c>
      <c r="F648" t="s">
        <v>13</v>
      </c>
      <c r="G648" t="s">
        <v>37</v>
      </c>
      <c r="H648">
        <f t="shared" si="20"/>
        <v>4</v>
      </c>
      <c r="I648" t="str">
        <f t="shared" si="21"/>
        <v>VNI</v>
      </c>
      <c r="J648"/>
      <c r="K648"/>
      <c r="L648"/>
      <c r="M648"/>
      <c r="N648"/>
    </row>
    <row r="649" spans="2:14" x14ac:dyDescent="0.25">
      <c r="B649" s="9">
        <v>44622.931370833328</v>
      </c>
      <c r="C649" t="s">
        <v>38</v>
      </c>
      <c r="D649">
        <v>300</v>
      </c>
      <c r="E649" s="9">
        <v>44622.92887103009</v>
      </c>
      <c r="F649" t="s">
        <v>13</v>
      </c>
      <c r="G649" t="s">
        <v>39</v>
      </c>
      <c r="H649">
        <f t="shared" si="20"/>
        <v>4</v>
      </c>
      <c r="I649" t="str">
        <f t="shared" si="21"/>
        <v>VNI</v>
      </c>
      <c r="J649"/>
      <c r="K649"/>
      <c r="L649"/>
      <c r="M649"/>
      <c r="N649"/>
    </row>
    <row r="650" spans="2:14" x14ac:dyDescent="0.25">
      <c r="B650" s="9">
        <v>44622.93137082176</v>
      </c>
      <c r="C650" t="s">
        <v>38</v>
      </c>
      <c r="D650">
        <v>300</v>
      </c>
      <c r="E650" s="9">
        <v>44622.92887103009</v>
      </c>
      <c r="F650" t="s">
        <v>13</v>
      </c>
      <c r="G650" t="s">
        <v>39</v>
      </c>
      <c r="H650">
        <f t="shared" si="20"/>
        <v>4</v>
      </c>
      <c r="I650" t="str">
        <f t="shared" si="21"/>
        <v>VNI</v>
      </c>
      <c r="J650"/>
      <c r="K650"/>
      <c r="L650"/>
      <c r="M650"/>
      <c r="N650"/>
    </row>
    <row r="651" spans="2:14" x14ac:dyDescent="0.25">
      <c r="B651" s="9">
        <v>44622.930768969905</v>
      </c>
      <c r="C651" t="s">
        <v>20</v>
      </c>
      <c r="D651">
        <v>600</v>
      </c>
      <c r="E651" s="9">
        <v>44622.930583715279</v>
      </c>
      <c r="F651" t="s">
        <v>13</v>
      </c>
      <c r="G651" t="s">
        <v>21</v>
      </c>
      <c r="H651">
        <f t="shared" si="20"/>
        <v>6</v>
      </c>
      <c r="I651" t="str">
        <f t="shared" si="21"/>
        <v>M2601</v>
      </c>
      <c r="J651"/>
      <c r="K651"/>
      <c r="L651"/>
      <c r="M651"/>
      <c r="N651"/>
    </row>
    <row r="652" spans="2:14" x14ac:dyDescent="0.25">
      <c r="B652" s="9">
        <v>44622.930676400458</v>
      </c>
      <c r="C652" t="s">
        <v>117</v>
      </c>
      <c r="D652">
        <v>600</v>
      </c>
      <c r="E652" s="9">
        <v>44622.930676400458</v>
      </c>
      <c r="F652" t="s">
        <v>13</v>
      </c>
      <c r="G652" t="s">
        <v>116</v>
      </c>
      <c r="H652">
        <f t="shared" si="20"/>
        <v>6</v>
      </c>
      <c r="I652" t="str">
        <f t="shared" si="21"/>
        <v>M2601</v>
      </c>
      <c r="J652"/>
      <c r="K652"/>
      <c r="L652"/>
      <c r="M652"/>
      <c r="N652"/>
    </row>
    <row r="653" spans="2:14" x14ac:dyDescent="0.25">
      <c r="B653" s="9">
        <v>44622.930583715279</v>
      </c>
      <c r="C653" t="s">
        <v>24</v>
      </c>
      <c r="D653">
        <v>600</v>
      </c>
      <c r="E653" s="9">
        <v>44622.930583715279</v>
      </c>
      <c r="F653" t="s">
        <v>13</v>
      </c>
      <c r="G653" t="s">
        <v>21</v>
      </c>
      <c r="H653">
        <f t="shared" si="20"/>
        <v>6</v>
      </c>
      <c r="I653" t="str">
        <f t="shared" si="21"/>
        <v>M2601</v>
      </c>
      <c r="J653"/>
      <c r="K653"/>
      <c r="L653"/>
      <c r="M653"/>
      <c r="N653"/>
    </row>
    <row r="654" spans="2:14" x14ac:dyDescent="0.25">
      <c r="B654" s="9">
        <v>44622.930387002314</v>
      </c>
      <c r="C654" t="s">
        <v>12</v>
      </c>
      <c r="D654">
        <v>300</v>
      </c>
      <c r="E654" s="9">
        <v>44622.930271365738</v>
      </c>
      <c r="F654" t="s">
        <v>13</v>
      </c>
      <c r="G654" t="s">
        <v>14</v>
      </c>
      <c r="H654">
        <f t="shared" si="20"/>
        <v>4</v>
      </c>
      <c r="I654" t="str">
        <f t="shared" si="21"/>
        <v>VNI</v>
      </c>
      <c r="J654"/>
      <c r="K654"/>
      <c r="L654"/>
      <c r="M654"/>
      <c r="N654"/>
    </row>
    <row r="655" spans="2:14" x14ac:dyDescent="0.25">
      <c r="B655" s="9">
        <v>44622.930386990738</v>
      </c>
      <c r="C655" t="s">
        <v>12</v>
      </c>
      <c r="D655">
        <v>300</v>
      </c>
      <c r="E655" s="9">
        <v>44622.930271365738</v>
      </c>
      <c r="F655" t="s">
        <v>13</v>
      </c>
      <c r="G655" t="s">
        <v>14</v>
      </c>
      <c r="H655">
        <f t="shared" si="20"/>
        <v>4</v>
      </c>
      <c r="I655" t="str">
        <f t="shared" si="21"/>
        <v>VNI</v>
      </c>
      <c r="J655"/>
      <c r="K655"/>
      <c r="L655"/>
      <c r="M655"/>
      <c r="N655"/>
    </row>
    <row r="656" spans="2:14" x14ac:dyDescent="0.25">
      <c r="B656" s="9">
        <v>44622.930271365738</v>
      </c>
      <c r="C656" t="s">
        <v>15</v>
      </c>
      <c r="D656">
        <v>300</v>
      </c>
      <c r="E656" s="9">
        <v>44622.930271365738</v>
      </c>
      <c r="F656" t="s">
        <v>13</v>
      </c>
      <c r="G656" t="s">
        <v>14</v>
      </c>
      <c r="H656">
        <f t="shared" si="20"/>
        <v>4</v>
      </c>
      <c r="I656" t="str">
        <f t="shared" si="21"/>
        <v>VNI</v>
      </c>
      <c r="J656"/>
      <c r="K656"/>
      <c r="L656"/>
      <c r="M656"/>
      <c r="N656"/>
    </row>
    <row r="657" spans="2:14" x14ac:dyDescent="0.25">
      <c r="B657" s="9">
        <v>44622.930109328699</v>
      </c>
      <c r="C657" t="s">
        <v>16</v>
      </c>
      <c r="D657">
        <v>500</v>
      </c>
      <c r="E657" s="9">
        <v>44622.35621612268</v>
      </c>
      <c r="F657" t="s">
        <v>13</v>
      </c>
      <c r="G657" t="s">
        <v>17</v>
      </c>
      <c r="H657">
        <f t="shared" si="20"/>
        <v>4</v>
      </c>
      <c r="I657" t="str">
        <f t="shared" si="21"/>
        <v>VNI</v>
      </c>
      <c r="J657"/>
      <c r="K657"/>
      <c r="L657"/>
      <c r="M657"/>
      <c r="N657"/>
    </row>
    <row r="658" spans="2:14" x14ac:dyDescent="0.25">
      <c r="B658" s="9">
        <v>44622.930097638884</v>
      </c>
      <c r="C658" t="s">
        <v>16</v>
      </c>
      <c r="D658">
        <v>500</v>
      </c>
      <c r="E658" s="9">
        <v>44622.35621612268</v>
      </c>
      <c r="F658" t="s">
        <v>13</v>
      </c>
      <c r="G658" t="s">
        <v>17</v>
      </c>
      <c r="H658">
        <f t="shared" si="20"/>
        <v>4</v>
      </c>
      <c r="I658" t="str">
        <f t="shared" si="21"/>
        <v>VNI</v>
      </c>
      <c r="J658"/>
      <c r="K658"/>
      <c r="L658"/>
      <c r="M658"/>
      <c r="N658"/>
    </row>
    <row r="659" spans="2:14" x14ac:dyDescent="0.25">
      <c r="B659" s="9">
        <v>44622.930062916668</v>
      </c>
      <c r="C659" t="s">
        <v>16</v>
      </c>
      <c r="D659">
        <v>500</v>
      </c>
      <c r="E659" s="9">
        <v>44622.35621612268</v>
      </c>
      <c r="F659" t="s">
        <v>13</v>
      </c>
      <c r="G659" t="s">
        <v>17</v>
      </c>
      <c r="H659">
        <f t="shared" si="20"/>
        <v>4</v>
      </c>
      <c r="I659" t="str">
        <f t="shared" si="21"/>
        <v>VNI</v>
      </c>
      <c r="J659"/>
      <c r="K659"/>
      <c r="L659"/>
      <c r="M659"/>
      <c r="N659"/>
    </row>
    <row r="660" spans="2:14" x14ac:dyDescent="0.25">
      <c r="B660" s="9">
        <v>44622.930039872685</v>
      </c>
      <c r="C660" t="s">
        <v>16</v>
      </c>
      <c r="D660">
        <v>500</v>
      </c>
      <c r="E660" s="9">
        <v>44622.35621612268</v>
      </c>
      <c r="F660" t="s">
        <v>13</v>
      </c>
      <c r="G660" t="s">
        <v>17</v>
      </c>
      <c r="H660">
        <f t="shared" si="20"/>
        <v>4</v>
      </c>
      <c r="I660" t="str">
        <f t="shared" si="21"/>
        <v>VNI</v>
      </c>
      <c r="J660"/>
      <c r="K660"/>
      <c r="L660"/>
      <c r="M660"/>
      <c r="N660"/>
    </row>
    <row r="661" spans="2:14" x14ac:dyDescent="0.25">
      <c r="B661" s="9">
        <v>44622.930028368057</v>
      </c>
      <c r="C661" t="s">
        <v>16</v>
      </c>
      <c r="D661">
        <v>500</v>
      </c>
      <c r="E661" s="9">
        <v>44622.35621612268</v>
      </c>
      <c r="F661" t="s">
        <v>13</v>
      </c>
      <c r="G661" t="s">
        <v>17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x14ac:dyDescent="0.25">
      <c r="B662" s="9">
        <v>44622.929229594905</v>
      </c>
      <c r="C662" t="s">
        <v>29</v>
      </c>
      <c r="D662">
        <v>300</v>
      </c>
      <c r="E662" s="9">
        <v>44622.929229594905</v>
      </c>
      <c r="F662" t="s">
        <v>13</v>
      </c>
      <c r="G662" t="s">
        <v>30</v>
      </c>
      <c r="H662">
        <f t="shared" si="20"/>
        <v>6</v>
      </c>
      <c r="I662" t="str">
        <f t="shared" si="21"/>
        <v>M3601</v>
      </c>
      <c r="J662"/>
      <c r="K662"/>
      <c r="L662"/>
      <c r="M662"/>
      <c r="N662"/>
    </row>
    <row r="663" spans="2:14" x14ac:dyDescent="0.25">
      <c r="B663" s="9">
        <v>44622.92920637731</v>
      </c>
      <c r="C663" t="s">
        <v>27</v>
      </c>
      <c r="D663">
        <v>600</v>
      </c>
      <c r="E663" s="9">
        <v>44622.910167222217</v>
      </c>
      <c r="F663" t="s">
        <v>13</v>
      </c>
      <c r="G663" t="s">
        <v>28</v>
      </c>
      <c r="H663">
        <f t="shared" si="20"/>
        <v>7</v>
      </c>
      <c r="I663" t="str">
        <f t="shared" si="21"/>
        <v>MA3601</v>
      </c>
      <c r="J663"/>
      <c r="K663"/>
      <c r="L663"/>
      <c r="M663"/>
      <c r="N663"/>
    </row>
    <row r="664" spans="2:14" x14ac:dyDescent="0.25">
      <c r="B664" s="9">
        <v>44622.929206365741</v>
      </c>
      <c r="C664" t="s">
        <v>27</v>
      </c>
      <c r="D664">
        <v>600</v>
      </c>
      <c r="E664" s="9">
        <v>44622.910167222217</v>
      </c>
      <c r="F664" t="s">
        <v>13</v>
      </c>
      <c r="G664" t="s">
        <v>28</v>
      </c>
      <c r="H664">
        <f t="shared" si="20"/>
        <v>7</v>
      </c>
      <c r="I664" t="str">
        <f t="shared" si="21"/>
        <v>MA3601</v>
      </c>
      <c r="J664"/>
      <c r="K664"/>
      <c r="L664"/>
      <c r="M664"/>
      <c r="N664"/>
    </row>
    <row r="665" spans="2:14" x14ac:dyDescent="0.25">
      <c r="B665" s="9">
        <v>44622.92887103009</v>
      </c>
      <c r="C665" t="s">
        <v>69</v>
      </c>
      <c r="D665">
        <v>300</v>
      </c>
      <c r="E665" s="9">
        <v>44622.92887103009</v>
      </c>
      <c r="F665" t="s">
        <v>13</v>
      </c>
      <c r="G665" t="s">
        <v>39</v>
      </c>
      <c r="H665">
        <f t="shared" si="20"/>
        <v>4</v>
      </c>
      <c r="I665" t="str">
        <f t="shared" si="21"/>
        <v>VNI</v>
      </c>
      <c r="J665"/>
      <c r="K665"/>
      <c r="L665"/>
      <c r="M665"/>
      <c r="N665"/>
    </row>
    <row r="666" spans="2:14" x14ac:dyDescent="0.25">
      <c r="B666" s="9">
        <v>44622.928789837963</v>
      </c>
      <c r="C666" t="s">
        <v>70</v>
      </c>
      <c r="D666">
        <v>300</v>
      </c>
      <c r="E666" s="9">
        <v>44622.925595324072</v>
      </c>
      <c r="F666" t="s">
        <v>13</v>
      </c>
      <c r="G666" t="s">
        <v>37</v>
      </c>
      <c r="H666">
        <f t="shared" si="20"/>
        <v>4</v>
      </c>
      <c r="I666" t="str">
        <f t="shared" si="21"/>
        <v>VNI</v>
      </c>
      <c r="J666"/>
      <c r="K666"/>
      <c r="L666"/>
      <c r="M666"/>
      <c r="N666"/>
    </row>
    <row r="667" spans="2:14" x14ac:dyDescent="0.25">
      <c r="B667" s="9">
        <v>44622.92867415509</v>
      </c>
      <c r="C667" t="s">
        <v>12</v>
      </c>
      <c r="D667">
        <v>300</v>
      </c>
      <c r="E667" s="9">
        <v>44622.928558460648</v>
      </c>
      <c r="F667" t="s">
        <v>13</v>
      </c>
      <c r="G667" t="s">
        <v>14</v>
      </c>
      <c r="H667">
        <f t="shared" si="20"/>
        <v>4</v>
      </c>
      <c r="I667" t="str">
        <f t="shared" si="21"/>
        <v>VNI</v>
      </c>
      <c r="J667"/>
      <c r="K667"/>
      <c r="L667"/>
      <c r="M667"/>
      <c r="N667"/>
    </row>
    <row r="668" spans="2:14" x14ac:dyDescent="0.25">
      <c r="B668" s="9">
        <v>44622.928558460648</v>
      </c>
      <c r="C668" t="s">
        <v>16</v>
      </c>
      <c r="D668">
        <v>500</v>
      </c>
      <c r="E668" s="9">
        <v>44622.35621612268</v>
      </c>
      <c r="F668" t="s">
        <v>13</v>
      </c>
      <c r="G668" t="s">
        <v>17</v>
      </c>
      <c r="H668">
        <f t="shared" si="20"/>
        <v>4</v>
      </c>
      <c r="I668" t="str">
        <f t="shared" si="21"/>
        <v>VNI</v>
      </c>
      <c r="J668"/>
      <c r="K668"/>
      <c r="L668"/>
      <c r="M668"/>
      <c r="N668"/>
    </row>
    <row r="669" spans="2:14" x14ac:dyDescent="0.25">
      <c r="B669" s="9">
        <v>44622.928558460648</v>
      </c>
      <c r="C669" t="s">
        <v>15</v>
      </c>
      <c r="D669">
        <v>300</v>
      </c>
      <c r="E669" s="9">
        <v>44622.928558460648</v>
      </c>
      <c r="F669" t="s">
        <v>13</v>
      </c>
      <c r="G669" t="s">
        <v>14</v>
      </c>
      <c r="H669">
        <f t="shared" si="20"/>
        <v>4</v>
      </c>
      <c r="I669" t="str">
        <f t="shared" si="21"/>
        <v>VNI</v>
      </c>
      <c r="J669"/>
      <c r="K669"/>
      <c r="L669"/>
      <c r="M669"/>
      <c r="N669"/>
    </row>
    <row r="670" spans="2:14" x14ac:dyDescent="0.25">
      <c r="B670" s="9">
        <v>44622.928546608797</v>
      </c>
      <c r="C670" t="s">
        <v>16</v>
      </c>
      <c r="D670">
        <v>500</v>
      </c>
      <c r="E670" s="9">
        <v>44622.35621612268</v>
      </c>
      <c r="F670" t="s">
        <v>13</v>
      </c>
      <c r="G670" t="s">
        <v>17</v>
      </c>
      <c r="H670">
        <f t="shared" si="20"/>
        <v>4</v>
      </c>
      <c r="I670" t="str">
        <f t="shared" si="21"/>
        <v>VNI</v>
      </c>
      <c r="J670"/>
      <c r="K670"/>
      <c r="L670"/>
      <c r="M670"/>
      <c r="N670"/>
    </row>
    <row r="671" spans="2:14" x14ac:dyDescent="0.25">
      <c r="B671" s="9">
        <v>44622.928523564813</v>
      </c>
      <c r="C671" t="s">
        <v>16</v>
      </c>
      <c r="D671">
        <v>500</v>
      </c>
      <c r="E671" s="9">
        <v>44622.35621612268</v>
      </c>
      <c r="F671" t="s">
        <v>13</v>
      </c>
      <c r="G671" t="s">
        <v>17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44622.928512037033</v>
      </c>
      <c r="C672" t="s">
        <v>16</v>
      </c>
      <c r="D672">
        <v>500</v>
      </c>
      <c r="E672" s="9">
        <v>44622.35621612268</v>
      </c>
      <c r="F672" t="s">
        <v>13</v>
      </c>
      <c r="G672" t="s">
        <v>17</v>
      </c>
      <c r="H672">
        <f t="shared" si="20"/>
        <v>4</v>
      </c>
      <c r="I672" t="str">
        <f t="shared" si="21"/>
        <v>VNI</v>
      </c>
      <c r="J672"/>
      <c r="K672"/>
      <c r="L672"/>
      <c r="M672"/>
      <c r="N672"/>
    </row>
    <row r="673" spans="2:14" x14ac:dyDescent="0.25">
      <c r="B673" s="9">
        <v>44622.928500648144</v>
      </c>
      <c r="C673" t="s">
        <v>16</v>
      </c>
      <c r="D673">
        <v>500</v>
      </c>
      <c r="E673" s="9">
        <v>44622.35621612268</v>
      </c>
      <c r="F673" t="s">
        <v>13</v>
      </c>
      <c r="G673" t="s">
        <v>17</v>
      </c>
      <c r="H673">
        <f t="shared" si="20"/>
        <v>4</v>
      </c>
      <c r="I673" t="str">
        <f t="shared" si="21"/>
        <v>VNI</v>
      </c>
      <c r="J673"/>
      <c r="K673"/>
      <c r="L673"/>
      <c r="M673"/>
      <c r="N673"/>
    </row>
    <row r="674" spans="2:14" x14ac:dyDescent="0.25">
      <c r="B674" s="9">
        <v>44622.926845381946</v>
      </c>
      <c r="C674" t="s">
        <v>12</v>
      </c>
      <c r="D674">
        <v>300</v>
      </c>
      <c r="E674" s="9">
        <v>44622.926729791667</v>
      </c>
      <c r="F674" t="s">
        <v>13</v>
      </c>
      <c r="G674" t="s">
        <v>14</v>
      </c>
      <c r="H674">
        <f t="shared" si="20"/>
        <v>4</v>
      </c>
      <c r="I674" t="str">
        <f t="shared" si="21"/>
        <v>VNI</v>
      </c>
      <c r="J674"/>
      <c r="K674"/>
      <c r="L674"/>
      <c r="M674"/>
      <c r="N674"/>
    </row>
    <row r="675" spans="2:14" x14ac:dyDescent="0.25">
      <c r="B675" s="9">
        <v>44622.92684537037</v>
      </c>
      <c r="C675" t="s">
        <v>12</v>
      </c>
      <c r="D675">
        <v>300</v>
      </c>
      <c r="E675" s="9">
        <v>44622.926729791667</v>
      </c>
      <c r="F675" t="s">
        <v>13</v>
      </c>
      <c r="G675" t="s">
        <v>14</v>
      </c>
      <c r="H675">
        <f t="shared" si="20"/>
        <v>4</v>
      </c>
      <c r="I675" t="str">
        <f t="shared" si="21"/>
        <v>VNI</v>
      </c>
      <c r="J675"/>
      <c r="K675"/>
      <c r="L675"/>
      <c r="M675"/>
      <c r="N675"/>
    </row>
    <row r="676" spans="2:14" x14ac:dyDescent="0.25">
      <c r="B676" s="9">
        <v>44622.926787662036</v>
      </c>
      <c r="C676" t="s">
        <v>16</v>
      </c>
      <c r="D676">
        <v>500</v>
      </c>
      <c r="E676" s="9">
        <v>44622.35621612268</v>
      </c>
      <c r="F676" t="s">
        <v>13</v>
      </c>
      <c r="G676" t="s">
        <v>17</v>
      </c>
      <c r="H676">
        <f t="shared" si="20"/>
        <v>4</v>
      </c>
      <c r="I676" t="str">
        <f t="shared" si="21"/>
        <v>VNI</v>
      </c>
      <c r="J676"/>
      <c r="K676"/>
      <c r="L676"/>
      <c r="M676"/>
      <c r="N676"/>
    </row>
    <row r="677" spans="2:14" x14ac:dyDescent="0.25">
      <c r="B677" s="9">
        <v>44622.926764421296</v>
      </c>
      <c r="C677" t="s">
        <v>16</v>
      </c>
      <c r="D677">
        <v>500</v>
      </c>
      <c r="E677" s="9">
        <v>44622.35621612268</v>
      </c>
      <c r="F677" t="s">
        <v>13</v>
      </c>
      <c r="G677" t="s">
        <v>17</v>
      </c>
      <c r="H677">
        <f t="shared" si="20"/>
        <v>4</v>
      </c>
      <c r="I677" t="str">
        <f t="shared" si="21"/>
        <v>VNI</v>
      </c>
      <c r="J677"/>
      <c r="K677"/>
      <c r="L677"/>
      <c r="M677"/>
      <c r="N677"/>
    </row>
    <row r="678" spans="2:14" x14ac:dyDescent="0.25">
      <c r="B678" s="9">
        <v>44622.926752847219</v>
      </c>
      <c r="C678" t="s">
        <v>16</v>
      </c>
      <c r="D678">
        <v>500</v>
      </c>
      <c r="E678" s="9">
        <v>44622.35621612268</v>
      </c>
      <c r="F678" t="s">
        <v>13</v>
      </c>
      <c r="G678" t="s">
        <v>17</v>
      </c>
      <c r="H678">
        <f t="shared" si="20"/>
        <v>4</v>
      </c>
      <c r="I678" t="str">
        <f t="shared" si="21"/>
        <v>VNI</v>
      </c>
      <c r="J678"/>
      <c r="K678"/>
      <c r="L678"/>
      <c r="M678"/>
      <c r="N678"/>
    </row>
    <row r="679" spans="2:14" x14ac:dyDescent="0.25">
      <c r="B679" s="9">
        <v>44622.926741319439</v>
      </c>
      <c r="C679" t="s">
        <v>16</v>
      </c>
      <c r="D679">
        <v>500</v>
      </c>
      <c r="E679" s="9">
        <v>44622.35621612268</v>
      </c>
      <c r="F679" t="s">
        <v>13</v>
      </c>
      <c r="G679" t="s">
        <v>17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x14ac:dyDescent="0.25">
      <c r="B680" s="9">
        <v>44622.926729791667</v>
      </c>
      <c r="C680" t="s">
        <v>16</v>
      </c>
      <c r="D680">
        <v>500</v>
      </c>
      <c r="E680" s="9">
        <v>44622.35621612268</v>
      </c>
      <c r="F680" t="s">
        <v>13</v>
      </c>
      <c r="G680" t="s">
        <v>17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x14ac:dyDescent="0.25">
      <c r="B681" s="9">
        <v>44622.926729791667</v>
      </c>
      <c r="C681" t="s">
        <v>15</v>
      </c>
      <c r="D681">
        <v>300</v>
      </c>
      <c r="E681" s="9">
        <v>44622.926729791667</v>
      </c>
      <c r="F681" t="s">
        <v>13</v>
      </c>
      <c r="G681" t="s">
        <v>14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x14ac:dyDescent="0.25">
      <c r="B682" s="9">
        <v>44622.925595324072</v>
      </c>
      <c r="C682" t="s">
        <v>36</v>
      </c>
      <c r="D682">
        <v>300</v>
      </c>
      <c r="E682" s="9">
        <v>44622.925595324072</v>
      </c>
      <c r="F682" t="s">
        <v>13</v>
      </c>
      <c r="G682" t="s">
        <v>37</v>
      </c>
      <c r="H682">
        <f t="shared" si="20"/>
        <v>4</v>
      </c>
      <c r="I682" t="str">
        <f t="shared" si="21"/>
        <v>VNI</v>
      </c>
      <c r="J682"/>
      <c r="K682"/>
      <c r="L682"/>
      <c r="M682"/>
      <c r="N682"/>
    </row>
    <row r="683" spans="2:14" x14ac:dyDescent="0.25">
      <c r="B683" s="9">
        <v>44622.925526053237</v>
      </c>
      <c r="C683" t="s">
        <v>38</v>
      </c>
      <c r="D683">
        <v>300</v>
      </c>
      <c r="E683" s="9">
        <v>44622.915653217591</v>
      </c>
      <c r="F683" t="s">
        <v>13</v>
      </c>
      <c r="G683" t="s">
        <v>39</v>
      </c>
      <c r="H683">
        <f t="shared" si="20"/>
        <v>4</v>
      </c>
      <c r="I683" t="str">
        <f t="shared" si="21"/>
        <v>VNI</v>
      </c>
      <c r="J683"/>
      <c r="K683"/>
      <c r="L683"/>
      <c r="M683"/>
      <c r="N683"/>
    </row>
    <row r="684" spans="2:14" x14ac:dyDescent="0.25">
      <c r="B684" s="9">
        <v>44622.925526041661</v>
      </c>
      <c r="C684" t="s">
        <v>38</v>
      </c>
      <c r="D684">
        <v>300</v>
      </c>
      <c r="E684" s="9">
        <v>44622.915653217591</v>
      </c>
      <c r="F684" t="s">
        <v>13</v>
      </c>
      <c r="G684" t="s">
        <v>39</v>
      </c>
      <c r="H684">
        <f t="shared" si="20"/>
        <v>4</v>
      </c>
      <c r="I684" t="str">
        <f t="shared" si="21"/>
        <v>VNI</v>
      </c>
      <c r="J684"/>
      <c r="K684"/>
      <c r="L684"/>
      <c r="M684"/>
      <c r="N684"/>
    </row>
    <row r="685" spans="2:14" x14ac:dyDescent="0.25">
      <c r="B685" s="9">
        <v>44622.925340844908</v>
      </c>
      <c r="C685" t="s">
        <v>118</v>
      </c>
      <c r="D685">
        <v>300</v>
      </c>
      <c r="E685" s="9">
        <v>44622.896498206013</v>
      </c>
      <c r="F685" t="s">
        <v>13</v>
      </c>
      <c r="G685" t="s">
        <v>119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44622.925340844908</v>
      </c>
      <c r="C686" t="s">
        <v>120</v>
      </c>
      <c r="D686">
        <v>300</v>
      </c>
      <c r="E686" s="9">
        <v>44622.896498217589</v>
      </c>
      <c r="F686" t="s">
        <v>13</v>
      </c>
      <c r="G686" t="s">
        <v>121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44622.925225104162</v>
      </c>
      <c r="C687" t="s">
        <v>16</v>
      </c>
      <c r="D687">
        <v>500</v>
      </c>
      <c r="E687" s="9">
        <v>44622.35621612268</v>
      </c>
      <c r="F687" t="s">
        <v>13</v>
      </c>
      <c r="G687" t="s">
        <v>17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44622.925213576389</v>
      </c>
      <c r="C688" t="s">
        <v>16</v>
      </c>
      <c r="D688">
        <v>500</v>
      </c>
      <c r="E688" s="9">
        <v>44622.35621612268</v>
      </c>
      <c r="F688" t="s">
        <v>13</v>
      </c>
      <c r="G688" t="s">
        <v>17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x14ac:dyDescent="0.25">
      <c r="B689" s="9">
        <v>44622.925190312497</v>
      </c>
      <c r="C689" t="s">
        <v>16</v>
      </c>
      <c r="D689">
        <v>500</v>
      </c>
      <c r="E689" s="9">
        <v>44622.35621612268</v>
      </c>
      <c r="F689" t="s">
        <v>13</v>
      </c>
      <c r="G689" t="s">
        <v>17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x14ac:dyDescent="0.25">
      <c r="B690" s="9">
        <v>44622.925178715275</v>
      </c>
      <c r="C690" t="s">
        <v>12</v>
      </c>
      <c r="D690">
        <v>300</v>
      </c>
      <c r="E690" s="9">
        <v>44622.92506282407</v>
      </c>
      <c r="F690" t="s">
        <v>13</v>
      </c>
      <c r="G690" t="s">
        <v>14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x14ac:dyDescent="0.25">
      <c r="B691" s="9">
        <v>44622.925167152775</v>
      </c>
      <c r="C691" t="s">
        <v>16</v>
      </c>
      <c r="D691">
        <v>500</v>
      </c>
      <c r="E691" s="9">
        <v>44622.35621612268</v>
      </c>
      <c r="F691" t="s">
        <v>13</v>
      </c>
      <c r="G691" t="s">
        <v>17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x14ac:dyDescent="0.25">
      <c r="B692" s="9">
        <v>44622.925155648147</v>
      </c>
      <c r="C692" t="s">
        <v>16</v>
      </c>
      <c r="D692">
        <v>500</v>
      </c>
      <c r="E692" s="9">
        <v>44622.35621612268</v>
      </c>
      <c r="F692" t="s">
        <v>13</v>
      </c>
      <c r="G692" t="s">
        <v>17</v>
      </c>
      <c r="H692">
        <f t="shared" si="20"/>
        <v>4</v>
      </c>
      <c r="I692" t="str">
        <f t="shared" si="21"/>
        <v>VNI</v>
      </c>
      <c r="J692"/>
      <c r="K692"/>
      <c r="L692"/>
      <c r="M692"/>
      <c r="N692"/>
    </row>
    <row r="693" spans="2:14" x14ac:dyDescent="0.25">
      <c r="B693" s="9">
        <v>44622.925097812498</v>
      </c>
      <c r="C693" t="s">
        <v>16</v>
      </c>
      <c r="D693">
        <v>500</v>
      </c>
      <c r="E693" s="9">
        <v>44622.35621612268</v>
      </c>
      <c r="F693" t="s">
        <v>13</v>
      </c>
      <c r="G693" t="s">
        <v>17</v>
      </c>
      <c r="H693">
        <f t="shared" si="20"/>
        <v>4</v>
      </c>
      <c r="I693" t="str">
        <f t="shared" si="21"/>
        <v>VNI</v>
      </c>
      <c r="J693"/>
      <c r="K693"/>
      <c r="L693"/>
      <c r="M693"/>
      <c r="N693"/>
    </row>
    <row r="694" spans="2:14" x14ac:dyDescent="0.25">
      <c r="B694" s="9">
        <v>44622.925086134259</v>
      </c>
      <c r="C694" t="s">
        <v>16</v>
      </c>
      <c r="D694">
        <v>500</v>
      </c>
      <c r="E694" s="9">
        <v>44622.35621612268</v>
      </c>
      <c r="F694" t="s">
        <v>13</v>
      </c>
      <c r="G694" t="s">
        <v>17</v>
      </c>
      <c r="H694">
        <f t="shared" si="20"/>
        <v>4</v>
      </c>
      <c r="I694" t="str">
        <f t="shared" si="21"/>
        <v>VNI</v>
      </c>
      <c r="J694"/>
      <c r="K694"/>
      <c r="L694"/>
      <c r="M694"/>
      <c r="N694"/>
    </row>
    <row r="695" spans="2:14" x14ac:dyDescent="0.25">
      <c r="B695" s="9">
        <v>44622.92506282407</v>
      </c>
      <c r="C695" t="s">
        <v>15</v>
      </c>
      <c r="D695">
        <v>300</v>
      </c>
      <c r="E695" s="9">
        <v>44622.92506282407</v>
      </c>
      <c r="F695" t="s">
        <v>13</v>
      </c>
      <c r="G695" t="s">
        <v>14</v>
      </c>
      <c r="H695">
        <f t="shared" si="20"/>
        <v>4</v>
      </c>
      <c r="I695" t="str">
        <f t="shared" si="21"/>
        <v>VNI</v>
      </c>
      <c r="J695"/>
      <c r="K695"/>
      <c r="L695"/>
      <c r="M695"/>
      <c r="N695"/>
    </row>
    <row r="696" spans="2:14" x14ac:dyDescent="0.25">
      <c r="B696" s="9">
        <v>44622.923650960649</v>
      </c>
      <c r="C696" t="s">
        <v>122</v>
      </c>
      <c r="D696">
        <v>600</v>
      </c>
      <c r="E696" s="9">
        <v>44622.923639479166</v>
      </c>
      <c r="F696" t="s">
        <v>13</v>
      </c>
      <c r="G696" t="s">
        <v>123</v>
      </c>
      <c r="H696">
        <f t="shared" si="20"/>
        <v>7</v>
      </c>
      <c r="I696" t="str">
        <f t="shared" si="21"/>
        <v>MA3601</v>
      </c>
      <c r="J696"/>
      <c r="K696"/>
      <c r="L696"/>
      <c r="M696"/>
      <c r="N696"/>
    </row>
    <row r="697" spans="2:14" x14ac:dyDescent="0.25">
      <c r="B697" s="9">
        <v>44622.923639479166</v>
      </c>
      <c r="C697" t="s">
        <v>124</v>
      </c>
      <c r="D697">
        <v>600</v>
      </c>
      <c r="E697" s="9">
        <v>44622.923639479166</v>
      </c>
      <c r="F697" t="s">
        <v>13</v>
      </c>
      <c r="G697" t="s">
        <v>123</v>
      </c>
      <c r="H697">
        <f t="shared" si="20"/>
        <v>7</v>
      </c>
      <c r="I697" t="str">
        <f t="shared" si="21"/>
        <v>MA3601</v>
      </c>
      <c r="J697"/>
      <c r="K697"/>
      <c r="L697"/>
      <c r="M697"/>
      <c r="N697"/>
    </row>
    <row r="698" spans="2:14" x14ac:dyDescent="0.25">
      <c r="B698" s="9">
        <v>44622.92361622685</v>
      </c>
      <c r="C698" t="s">
        <v>122</v>
      </c>
      <c r="D698">
        <v>600</v>
      </c>
      <c r="E698" s="9">
        <v>44622.923593171297</v>
      </c>
      <c r="F698" t="s">
        <v>13</v>
      </c>
      <c r="G698" t="s">
        <v>123</v>
      </c>
      <c r="H698">
        <f t="shared" si="20"/>
        <v>7</v>
      </c>
      <c r="I698" t="str">
        <f t="shared" si="21"/>
        <v>MA3601</v>
      </c>
      <c r="J698"/>
      <c r="K698"/>
      <c r="L698"/>
      <c r="M698"/>
      <c r="N698"/>
    </row>
    <row r="699" spans="2:14" x14ac:dyDescent="0.25">
      <c r="B699" s="9">
        <v>44622.923616215274</v>
      </c>
      <c r="C699" t="s">
        <v>122</v>
      </c>
      <c r="D699">
        <v>600</v>
      </c>
      <c r="E699" s="9">
        <v>44622.923593171297</v>
      </c>
      <c r="F699" t="s">
        <v>13</v>
      </c>
      <c r="G699" t="s">
        <v>123</v>
      </c>
      <c r="H699">
        <f t="shared" si="20"/>
        <v>7</v>
      </c>
      <c r="I699" t="str">
        <f t="shared" si="21"/>
        <v>MA3601</v>
      </c>
      <c r="J699"/>
      <c r="K699"/>
      <c r="L699"/>
      <c r="M699"/>
      <c r="N699"/>
    </row>
    <row r="700" spans="2:14" x14ac:dyDescent="0.25">
      <c r="B700" s="9">
        <v>44622.923593171297</v>
      </c>
      <c r="C700" t="s">
        <v>124</v>
      </c>
      <c r="D700">
        <v>600</v>
      </c>
      <c r="E700" s="9">
        <v>44622.923593171297</v>
      </c>
      <c r="F700" t="s">
        <v>13</v>
      </c>
      <c r="G700" t="s">
        <v>123</v>
      </c>
      <c r="H700">
        <f t="shared" si="20"/>
        <v>7</v>
      </c>
      <c r="I700" t="str">
        <f t="shared" si="21"/>
        <v>MA3601</v>
      </c>
      <c r="J700"/>
      <c r="K700"/>
      <c r="L700"/>
      <c r="M700"/>
      <c r="N700"/>
    </row>
    <row r="701" spans="2:14" x14ac:dyDescent="0.25">
      <c r="B701" s="9">
        <v>44622.923315428241</v>
      </c>
      <c r="C701" t="s">
        <v>12</v>
      </c>
      <c r="D701">
        <v>300</v>
      </c>
      <c r="E701" s="9">
        <v>44622.923199594909</v>
      </c>
      <c r="F701" t="s">
        <v>13</v>
      </c>
      <c r="G701" t="s">
        <v>14</v>
      </c>
      <c r="H701">
        <f t="shared" si="20"/>
        <v>4</v>
      </c>
      <c r="I701" t="str">
        <f t="shared" si="21"/>
        <v>VNI</v>
      </c>
      <c r="J701"/>
      <c r="K701"/>
      <c r="L701"/>
      <c r="M701"/>
      <c r="N701"/>
    </row>
    <row r="702" spans="2:14" x14ac:dyDescent="0.25">
      <c r="B702" s="9">
        <v>44622.923199594909</v>
      </c>
      <c r="C702" t="s">
        <v>15</v>
      </c>
      <c r="D702">
        <v>300</v>
      </c>
      <c r="E702" s="9">
        <v>44622.923199594909</v>
      </c>
      <c r="F702" t="s">
        <v>13</v>
      </c>
      <c r="G702" t="s">
        <v>14</v>
      </c>
      <c r="H702">
        <f t="shared" si="20"/>
        <v>4</v>
      </c>
      <c r="I702" t="str">
        <f t="shared" si="21"/>
        <v>VNI</v>
      </c>
      <c r="J702"/>
      <c r="K702"/>
      <c r="L702"/>
      <c r="M702"/>
      <c r="N702"/>
    </row>
    <row r="703" spans="2:14" x14ac:dyDescent="0.25">
      <c r="B703" s="9">
        <v>44622.923037604167</v>
      </c>
      <c r="C703" t="s">
        <v>16</v>
      </c>
      <c r="D703">
        <v>500</v>
      </c>
      <c r="E703" s="9">
        <v>44622.35621612268</v>
      </c>
      <c r="F703" t="s">
        <v>13</v>
      </c>
      <c r="G703" t="s">
        <v>17</v>
      </c>
      <c r="H703">
        <f t="shared" si="20"/>
        <v>4</v>
      </c>
      <c r="I703" t="str">
        <f t="shared" si="21"/>
        <v>VNI</v>
      </c>
      <c r="J703"/>
      <c r="K703"/>
      <c r="L703"/>
      <c r="M703"/>
      <c r="N703"/>
    </row>
    <row r="704" spans="2:14" x14ac:dyDescent="0.25">
      <c r="B704" s="9">
        <v>44622.923026053242</v>
      </c>
      <c r="C704" t="s">
        <v>16</v>
      </c>
      <c r="D704">
        <v>500</v>
      </c>
      <c r="E704" s="9">
        <v>44622.35621612268</v>
      </c>
      <c r="F704" t="s">
        <v>13</v>
      </c>
      <c r="G704" t="s">
        <v>17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x14ac:dyDescent="0.25">
      <c r="B705" s="9">
        <v>44622.923002858792</v>
      </c>
      <c r="C705" t="s">
        <v>16</v>
      </c>
      <c r="D705">
        <v>500</v>
      </c>
      <c r="E705" s="9">
        <v>44622.35621612268</v>
      </c>
      <c r="F705" t="s">
        <v>13</v>
      </c>
      <c r="G705" t="s">
        <v>17</v>
      </c>
      <c r="H705">
        <f t="shared" si="20"/>
        <v>4</v>
      </c>
      <c r="I705" t="str">
        <f t="shared" si="21"/>
        <v>VNI</v>
      </c>
      <c r="J705"/>
      <c r="K705"/>
      <c r="L705"/>
      <c r="M705"/>
      <c r="N705"/>
    </row>
    <row r="706" spans="2:14" x14ac:dyDescent="0.25">
      <c r="B706" s="9">
        <v>44622.922956620372</v>
      </c>
      <c r="C706" t="s">
        <v>16</v>
      </c>
      <c r="D706">
        <v>500</v>
      </c>
      <c r="E706" s="9">
        <v>44622.35621612268</v>
      </c>
      <c r="F706" t="s">
        <v>13</v>
      </c>
      <c r="G706" t="s">
        <v>17</v>
      </c>
      <c r="H706">
        <f t="shared" si="20"/>
        <v>4</v>
      </c>
      <c r="I706" t="str">
        <f t="shared" si="21"/>
        <v>VNI</v>
      </c>
      <c r="J706"/>
      <c r="K706"/>
      <c r="L706"/>
      <c r="M706"/>
      <c r="N706"/>
    </row>
    <row r="707" spans="2:14" x14ac:dyDescent="0.25">
      <c r="B707" s="9">
        <v>44622.922887048611</v>
      </c>
      <c r="C707" t="s">
        <v>16</v>
      </c>
      <c r="D707">
        <v>500</v>
      </c>
      <c r="E707" s="9">
        <v>44622.35621612268</v>
      </c>
      <c r="F707" t="s">
        <v>13</v>
      </c>
      <c r="G707" t="s">
        <v>17</v>
      </c>
      <c r="H707">
        <f t="shared" si="20"/>
        <v>4</v>
      </c>
      <c r="I707" t="str">
        <f t="shared" si="21"/>
        <v>VNI</v>
      </c>
      <c r="J707"/>
      <c r="K707"/>
      <c r="L707"/>
      <c r="M707"/>
      <c r="N707"/>
    </row>
    <row r="708" spans="2:14" x14ac:dyDescent="0.25">
      <c r="B708" s="9">
        <v>44622.922875509255</v>
      </c>
      <c r="C708" t="s">
        <v>16</v>
      </c>
      <c r="D708">
        <v>500</v>
      </c>
      <c r="E708" s="9">
        <v>44622.35621612268</v>
      </c>
      <c r="F708" t="s">
        <v>13</v>
      </c>
      <c r="G708" t="s">
        <v>17</v>
      </c>
      <c r="H708">
        <f t="shared" si="20"/>
        <v>4</v>
      </c>
      <c r="I708" t="str">
        <f t="shared" si="21"/>
        <v>VNI</v>
      </c>
      <c r="J708"/>
      <c r="K708"/>
      <c r="L708"/>
      <c r="M708"/>
      <c r="N708"/>
    </row>
    <row r="709" spans="2:14" x14ac:dyDescent="0.25">
      <c r="B709" s="9">
        <v>44622.922864050925</v>
      </c>
      <c r="C709" t="s">
        <v>16</v>
      </c>
      <c r="D709">
        <v>500</v>
      </c>
      <c r="E709" s="9">
        <v>44622.35621612268</v>
      </c>
      <c r="F709" t="s">
        <v>13</v>
      </c>
      <c r="G709" t="s">
        <v>17</v>
      </c>
      <c r="H709">
        <f t="shared" si="20"/>
        <v>4</v>
      </c>
      <c r="I709" t="str">
        <f t="shared" si="21"/>
        <v>VNI</v>
      </c>
      <c r="J709"/>
      <c r="K709"/>
      <c r="L709"/>
      <c r="M709"/>
      <c r="N709"/>
    </row>
    <row r="710" spans="2:14" x14ac:dyDescent="0.25">
      <c r="B710" s="9">
        <v>44622.922829027775</v>
      </c>
      <c r="C710" t="s">
        <v>16</v>
      </c>
      <c r="D710">
        <v>500</v>
      </c>
      <c r="E710" s="9">
        <v>44622.35621612268</v>
      </c>
      <c r="F710" t="s">
        <v>13</v>
      </c>
      <c r="G710" t="s">
        <v>17</v>
      </c>
      <c r="H710">
        <f t="shared" ref="H710:H773" si="22">IF(G710&lt;&gt;"",FIND(".",G710),1)</f>
        <v>4</v>
      </c>
      <c r="I710" t="str">
        <f t="shared" ref="I710:I773" si="23">LEFT(G710,H710-1)</f>
        <v>VNI</v>
      </c>
      <c r="J710"/>
      <c r="K710"/>
      <c r="L710"/>
      <c r="M710"/>
      <c r="N710"/>
    </row>
    <row r="711" spans="2:14" x14ac:dyDescent="0.25">
      <c r="B711" s="9">
        <v>44622.922817581013</v>
      </c>
      <c r="C711" t="s">
        <v>16</v>
      </c>
      <c r="D711">
        <v>500</v>
      </c>
      <c r="E711" s="9">
        <v>44622.35621612268</v>
      </c>
      <c r="F711" t="s">
        <v>13</v>
      </c>
      <c r="G711" t="s">
        <v>17</v>
      </c>
      <c r="H711">
        <f t="shared" si="22"/>
        <v>4</v>
      </c>
      <c r="I711" t="str">
        <f t="shared" si="23"/>
        <v>VNI</v>
      </c>
      <c r="J711"/>
      <c r="K711"/>
      <c r="L711"/>
      <c r="M711"/>
      <c r="N711"/>
    </row>
    <row r="712" spans="2:14" x14ac:dyDescent="0.25">
      <c r="B712" s="9">
        <v>44622.922551354168</v>
      </c>
      <c r="C712" t="s">
        <v>77</v>
      </c>
      <c r="D712">
        <v>300</v>
      </c>
      <c r="E712" s="9">
        <v>44622.922551354168</v>
      </c>
      <c r="F712" t="s">
        <v>13</v>
      </c>
      <c r="G712" t="s">
        <v>78</v>
      </c>
      <c r="H712">
        <f t="shared" si="22"/>
        <v>7</v>
      </c>
      <c r="I712" t="str">
        <f t="shared" si="23"/>
        <v>MA1605</v>
      </c>
      <c r="J712"/>
      <c r="K712"/>
      <c r="L712"/>
      <c r="M712"/>
      <c r="N712"/>
    </row>
    <row r="713" spans="2:14" x14ac:dyDescent="0.25">
      <c r="B713" s="9">
        <v>44622.92200741898</v>
      </c>
      <c r="C713" t="s">
        <v>79</v>
      </c>
      <c r="D713">
        <v>300</v>
      </c>
      <c r="E713" s="9">
        <v>44622.918442719907</v>
      </c>
      <c r="F713" t="s">
        <v>13</v>
      </c>
      <c r="G713" t="s">
        <v>78</v>
      </c>
      <c r="H713">
        <f t="shared" si="22"/>
        <v>7</v>
      </c>
      <c r="I713" t="str">
        <f t="shared" si="23"/>
        <v>MA1605</v>
      </c>
      <c r="J713"/>
      <c r="K713"/>
      <c r="L713"/>
      <c r="M713"/>
      <c r="N713"/>
    </row>
    <row r="714" spans="2:14" x14ac:dyDescent="0.25">
      <c r="B714" s="9">
        <v>44622.921475115741</v>
      </c>
      <c r="C714" t="s">
        <v>12</v>
      </c>
      <c r="D714">
        <v>300</v>
      </c>
      <c r="E714" s="9">
        <v>44622.921359143518</v>
      </c>
      <c r="F714" t="s">
        <v>13</v>
      </c>
      <c r="G714" t="s">
        <v>14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x14ac:dyDescent="0.25">
      <c r="B715" s="9">
        <v>44622.921475104165</v>
      </c>
      <c r="C715" t="s">
        <v>12</v>
      </c>
      <c r="D715">
        <v>300</v>
      </c>
      <c r="E715" s="9">
        <v>44622.921359143518</v>
      </c>
      <c r="F715" t="s">
        <v>13</v>
      </c>
      <c r="G715" t="s">
        <v>14</v>
      </c>
      <c r="H715">
        <f t="shared" si="22"/>
        <v>4</v>
      </c>
      <c r="I715" t="str">
        <f t="shared" si="23"/>
        <v>VNI</v>
      </c>
      <c r="J715"/>
      <c r="K715"/>
      <c r="L715"/>
      <c r="M715"/>
      <c r="N715"/>
    </row>
    <row r="716" spans="2:14" x14ac:dyDescent="0.25">
      <c r="B716" s="9">
        <v>44622.921359143518</v>
      </c>
      <c r="C716" t="s">
        <v>15</v>
      </c>
      <c r="D716">
        <v>300</v>
      </c>
      <c r="E716" s="9">
        <v>44622.921359143518</v>
      </c>
      <c r="F716" t="s">
        <v>13</v>
      </c>
      <c r="G716" t="s">
        <v>14</v>
      </c>
      <c r="H716">
        <f t="shared" si="22"/>
        <v>4</v>
      </c>
      <c r="I716" t="str">
        <f t="shared" si="23"/>
        <v>VNI</v>
      </c>
      <c r="J716"/>
      <c r="K716"/>
      <c r="L716"/>
      <c r="M716"/>
      <c r="N716"/>
    </row>
    <row r="717" spans="2:14" x14ac:dyDescent="0.25">
      <c r="B717" s="9">
        <v>44622.921336168976</v>
      </c>
      <c r="C717" t="s">
        <v>125</v>
      </c>
      <c r="D717">
        <v>600</v>
      </c>
      <c r="E717" s="9">
        <v>44622.603951805555</v>
      </c>
      <c r="F717" t="s">
        <v>13</v>
      </c>
      <c r="G717" t="s">
        <v>109</v>
      </c>
      <c r="H717">
        <f t="shared" si="22"/>
        <v>4</v>
      </c>
      <c r="I717" t="str">
        <f t="shared" si="23"/>
        <v>VNI</v>
      </c>
      <c r="J717"/>
      <c r="K717"/>
      <c r="L717"/>
      <c r="M717"/>
      <c r="N717"/>
    </row>
    <row r="718" spans="2:14" x14ac:dyDescent="0.25">
      <c r="B718" s="9">
        <v>44622.921070092591</v>
      </c>
      <c r="C718" t="s">
        <v>16</v>
      </c>
      <c r="D718">
        <v>500</v>
      </c>
      <c r="E718" s="9">
        <v>44622.35621612268</v>
      </c>
      <c r="F718" t="s">
        <v>13</v>
      </c>
      <c r="G718" t="s">
        <v>17</v>
      </c>
      <c r="H718">
        <f t="shared" si="22"/>
        <v>4</v>
      </c>
      <c r="I718" t="str">
        <f t="shared" si="23"/>
        <v>VNI</v>
      </c>
      <c r="J718"/>
      <c r="K718"/>
      <c r="L718"/>
      <c r="M718"/>
      <c r="N718"/>
    </row>
    <row r="719" spans="2:14" x14ac:dyDescent="0.25">
      <c r="B719" s="9">
        <v>44622.921058333333</v>
      </c>
      <c r="C719" t="s">
        <v>16</v>
      </c>
      <c r="D719">
        <v>500</v>
      </c>
      <c r="E719" s="9">
        <v>44622.35621612268</v>
      </c>
      <c r="F719" t="s">
        <v>13</v>
      </c>
      <c r="G719" t="s">
        <v>17</v>
      </c>
      <c r="H719">
        <f t="shared" si="22"/>
        <v>4</v>
      </c>
      <c r="I719" t="str">
        <f t="shared" si="23"/>
        <v>VNI</v>
      </c>
      <c r="J719"/>
      <c r="K719"/>
      <c r="L719"/>
      <c r="M719"/>
      <c r="N719"/>
    </row>
    <row r="720" spans="2:14" x14ac:dyDescent="0.25">
      <c r="B720" s="9">
        <v>44622.921035300926</v>
      </c>
      <c r="C720" t="s">
        <v>16</v>
      </c>
      <c r="D720">
        <v>500</v>
      </c>
      <c r="E720" s="9">
        <v>44622.35621612268</v>
      </c>
      <c r="F720" t="s">
        <v>13</v>
      </c>
      <c r="G720" t="s">
        <v>17</v>
      </c>
      <c r="H720">
        <f t="shared" si="22"/>
        <v>4</v>
      </c>
      <c r="I720" t="str">
        <f t="shared" si="23"/>
        <v>VNI</v>
      </c>
      <c r="J720"/>
      <c r="K720"/>
      <c r="L720"/>
      <c r="M720"/>
      <c r="N720"/>
    </row>
    <row r="721" spans="2:14" x14ac:dyDescent="0.25">
      <c r="B721" s="9">
        <v>44622.921012037034</v>
      </c>
      <c r="C721" t="s">
        <v>16</v>
      </c>
      <c r="D721">
        <v>500</v>
      </c>
      <c r="E721" s="9">
        <v>44622.35621612268</v>
      </c>
      <c r="F721" t="s">
        <v>13</v>
      </c>
      <c r="G721" t="s">
        <v>17</v>
      </c>
      <c r="H721">
        <f t="shared" si="22"/>
        <v>4</v>
      </c>
      <c r="I721" t="str">
        <f t="shared" si="23"/>
        <v>VNI</v>
      </c>
      <c r="J721"/>
      <c r="K721"/>
      <c r="L721"/>
      <c r="M721"/>
      <c r="N721"/>
    </row>
    <row r="722" spans="2:14" x14ac:dyDescent="0.25">
      <c r="B722" s="9">
        <v>44622.920954166664</v>
      </c>
      <c r="C722" t="s">
        <v>16</v>
      </c>
      <c r="D722">
        <v>500</v>
      </c>
      <c r="E722" s="9">
        <v>44622.35621612268</v>
      </c>
      <c r="F722" t="s">
        <v>13</v>
      </c>
      <c r="G722" t="s">
        <v>17</v>
      </c>
      <c r="H722">
        <f t="shared" si="22"/>
        <v>4</v>
      </c>
      <c r="I722" t="str">
        <f t="shared" si="23"/>
        <v>VNI</v>
      </c>
      <c r="J722"/>
      <c r="K722"/>
      <c r="L722"/>
      <c r="M722"/>
      <c r="N722"/>
    </row>
    <row r="723" spans="2:14" x14ac:dyDescent="0.25">
      <c r="B723" s="9">
        <v>44622.919762164347</v>
      </c>
      <c r="C723" t="s">
        <v>12</v>
      </c>
      <c r="D723">
        <v>300</v>
      </c>
      <c r="E723" s="9">
        <v>44622.91965773148</v>
      </c>
      <c r="F723" t="s">
        <v>13</v>
      </c>
      <c r="G723" t="s">
        <v>14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x14ac:dyDescent="0.25">
      <c r="B724" s="9">
        <v>44622.91965773148</v>
      </c>
      <c r="C724" t="s">
        <v>15</v>
      </c>
      <c r="D724">
        <v>300</v>
      </c>
      <c r="E724" s="9">
        <v>44622.91965773148</v>
      </c>
      <c r="F724" t="s">
        <v>13</v>
      </c>
      <c r="G724" t="s">
        <v>14</v>
      </c>
      <c r="H724">
        <f t="shared" si="22"/>
        <v>4</v>
      </c>
      <c r="I724" t="str">
        <f t="shared" si="23"/>
        <v>VNI</v>
      </c>
      <c r="J724"/>
      <c r="K724"/>
      <c r="L724"/>
      <c r="M724"/>
      <c r="N724"/>
    </row>
    <row r="725" spans="2:14" x14ac:dyDescent="0.25">
      <c r="B725" s="9">
        <v>44622.918720497684</v>
      </c>
      <c r="C725" t="s">
        <v>16</v>
      </c>
      <c r="D725">
        <v>500</v>
      </c>
      <c r="E725" s="9">
        <v>44622.35621612268</v>
      </c>
      <c r="F725" t="s">
        <v>13</v>
      </c>
      <c r="G725" t="s">
        <v>17</v>
      </c>
      <c r="H725">
        <f t="shared" si="22"/>
        <v>4</v>
      </c>
      <c r="I725" t="str">
        <f t="shared" si="23"/>
        <v>VNI</v>
      </c>
      <c r="J725"/>
      <c r="K725"/>
      <c r="L725"/>
      <c r="M725"/>
      <c r="N725"/>
    </row>
    <row r="726" spans="2:14" x14ac:dyDescent="0.25">
      <c r="B726" s="9">
        <v>44622.918708923607</v>
      </c>
      <c r="C726" t="s">
        <v>16</v>
      </c>
      <c r="D726">
        <v>500</v>
      </c>
      <c r="E726" s="9">
        <v>44622.35621612268</v>
      </c>
      <c r="F726" t="s">
        <v>13</v>
      </c>
      <c r="G726" t="s">
        <v>17</v>
      </c>
      <c r="H726">
        <f t="shared" si="22"/>
        <v>4</v>
      </c>
      <c r="I726" t="str">
        <f t="shared" si="23"/>
        <v>VNI</v>
      </c>
      <c r="J726"/>
      <c r="K726"/>
      <c r="L726"/>
      <c r="M726"/>
      <c r="N726"/>
    </row>
    <row r="727" spans="2:14" x14ac:dyDescent="0.25">
      <c r="B727" s="9">
        <v>44622.918685509256</v>
      </c>
      <c r="C727" t="s">
        <v>16</v>
      </c>
      <c r="D727">
        <v>500</v>
      </c>
      <c r="E727" s="9">
        <v>44622.35621612268</v>
      </c>
      <c r="F727" t="s">
        <v>13</v>
      </c>
      <c r="G727" t="s">
        <v>17</v>
      </c>
      <c r="H727">
        <f t="shared" si="22"/>
        <v>4</v>
      </c>
      <c r="I727" t="str">
        <f t="shared" si="23"/>
        <v>VNI</v>
      </c>
      <c r="J727"/>
      <c r="K727"/>
      <c r="L727"/>
      <c r="M727"/>
      <c r="N727"/>
    </row>
    <row r="728" spans="2:14" x14ac:dyDescent="0.25">
      <c r="B728" s="9">
        <v>44622.918674155088</v>
      </c>
      <c r="C728" t="s">
        <v>16</v>
      </c>
      <c r="D728">
        <v>500</v>
      </c>
      <c r="E728" s="9">
        <v>44622.35621612268</v>
      </c>
      <c r="F728" t="s">
        <v>13</v>
      </c>
      <c r="G728" t="s">
        <v>17</v>
      </c>
      <c r="H728">
        <f t="shared" si="22"/>
        <v>4</v>
      </c>
      <c r="I728" t="str">
        <f t="shared" si="23"/>
        <v>VNI</v>
      </c>
      <c r="J728"/>
      <c r="K728"/>
      <c r="L728"/>
      <c r="M728"/>
      <c r="N728"/>
    </row>
    <row r="729" spans="2:14" x14ac:dyDescent="0.25">
      <c r="B729" s="9">
        <v>44622.918650879627</v>
      </c>
      <c r="C729" t="s">
        <v>16</v>
      </c>
      <c r="D729">
        <v>500</v>
      </c>
      <c r="E729" s="9">
        <v>44622.35621612268</v>
      </c>
      <c r="F729" t="s">
        <v>13</v>
      </c>
      <c r="G729" t="s">
        <v>17</v>
      </c>
      <c r="H729">
        <f t="shared" si="22"/>
        <v>4</v>
      </c>
      <c r="I729" t="str">
        <f t="shared" si="23"/>
        <v>VNI</v>
      </c>
      <c r="J729"/>
      <c r="K729"/>
      <c r="L729"/>
      <c r="M729"/>
      <c r="N729"/>
    </row>
    <row r="730" spans="2:14" x14ac:dyDescent="0.25">
      <c r="B730" s="9">
        <v>44622.9186162037</v>
      </c>
      <c r="C730" t="s">
        <v>16</v>
      </c>
      <c r="D730">
        <v>500</v>
      </c>
      <c r="E730" s="9">
        <v>44622.35621612268</v>
      </c>
      <c r="F730" t="s">
        <v>13</v>
      </c>
      <c r="G730" t="s">
        <v>17</v>
      </c>
      <c r="H730">
        <f t="shared" si="22"/>
        <v>4</v>
      </c>
      <c r="I730" t="str">
        <f t="shared" si="23"/>
        <v>VNI</v>
      </c>
      <c r="J730"/>
      <c r="K730"/>
      <c r="L730"/>
      <c r="M730"/>
      <c r="N730"/>
    </row>
    <row r="731" spans="2:14" x14ac:dyDescent="0.25">
      <c r="B731" s="9">
        <v>44622.918604467588</v>
      </c>
      <c r="C731" t="s">
        <v>16</v>
      </c>
      <c r="D731">
        <v>500</v>
      </c>
      <c r="E731" s="9">
        <v>44622.35621612268</v>
      </c>
      <c r="F731" t="s">
        <v>13</v>
      </c>
      <c r="G731" t="s">
        <v>17</v>
      </c>
      <c r="H731">
        <f t="shared" si="22"/>
        <v>4</v>
      </c>
      <c r="I731" t="str">
        <f t="shared" si="23"/>
        <v>VNI</v>
      </c>
      <c r="J731"/>
      <c r="K731"/>
      <c r="L731"/>
      <c r="M731"/>
      <c r="N731"/>
    </row>
    <row r="732" spans="2:14" x14ac:dyDescent="0.25">
      <c r="B732" s="9">
        <v>44622.918546898145</v>
      </c>
      <c r="C732" t="s">
        <v>16</v>
      </c>
      <c r="D732">
        <v>500</v>
      </c>
      <c r="E732" s="9">
        <v>44622.35621612268</v>
      </c>
      <c r="F732" t="s">
        <v>13</v>
      </c>
      <c r="G732" t="s">
        <v>17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44622.918535231482</v>
      </c>
      <c r="C733" t="s">
        <v>16</v>
      </c>
      <c r="D733">
        <v>500</v>
      </c>
      <c r="E733" s="9">
        <v>44622.35621612268</v>
      </c>
      <c r="F733" t="s">
        <v>13</v>
      </c>
      <c r="G733" t="s">
        <v>17</v>
      </c>
      <c r="H733">
        <f t="shared" si="22"/>
        <v>4</v>
      </c>
      <c r="I733" t="str">
        <f t="shared" si="23"/>
        <v>VNI</v>
      </c>
      <c r="J733"/>
      <c r="K733"/>
      <c r="L733"/>
      <c r="M733"/>
      <c r="N733"/>
    </row>
    <row r="734" spans="2:14" x14ac:dyDescent="0.25">
      <c r="B734" s="9">
        <v>44622.918442719907</v>
      </c>
      <c r="C734" t="s">
        <v>77</v>
      </c>
      <c r="D734">
        <v>300</v>
      </c>
      <c r="E734" s="9">
        <v>44622.918442719907</v>
      </c>
      <c r="F734" t="s">
        <v>13</v>
      </c>
      <c r="G734" t="s">
        <v>78</v>
      </c>
      <c r="H734">
        <f t="shared" si="22"/>
        <v>7</v>
      </c>
      <c r="I734" t="str">
        <f t="shared" si="23"/>
        <v>MA1605</v>
      </c>
      <c r="J734"/>
      <c r="K734"/>
      <c r="L734"/>
      <c r="M734"/>
      <c r="N734"/>
    </row>
    <row r="735" spans="2:14" x14ac:dyDescent="0.25">
      <c r="B735" s="9">
        <v>44622.918407812496</v>
      </c>
      <c r="C735" t="s">
        <v>60</v>
      </c>
      <c r="D735">
        <v>300</v>
      </c>
      <c r="E735" s="9">
        <v>44622.918407812496</v>
      </c>
      <c r="F735" t="s">
        <v>13</v>
      </c>
      <c r="G735" t="s">
        <v>61</v>
      </c>
      <c r="H735">
        <f t="shared" si="22"/>
        <v>7</v>
      </c>
      <c r="I735" t="str">
        <f t="shared" si="23"/>
        <v>MA2605</v>
      </c>
      <c r="J735"/>
      <c r="K735"/>
      <c r="L735"/>
      <c r="M735"/>
      <c r="N735"/>
    </row>
    <row r="736" spans="2:14" x14ac:dyDescent="0.25">
      <c r="B736" s="9">
        <v>44622.918014467592</v>
      </c>
      <c r="C736" t="s">
        <v>12</v>
      </c>
      <c r="D736">
        <v>300</v>
      </c>
      <c r="E736" s="9">
        <v>44622.917898587963</v>
      </c>
      <c r="F736" t="s">
        <v>13</v>
      </c>
      <c r="G736" t="s">
        <v>14</v>
      </c>
      <c r="H736">
        <f t="shared" si="22"/>
        <v>4</v>
      </c>
      <c r="I736" t="str">
        <f t="shared" si="23"/>
        <v>VNI</v>
      </c>
      <c r="J736"/>
      <c r="K736"/>
      <c r="L736"/>
      <c r="M736"/>
      <c r="N736"/>
    </row>
    <row r="737" spans="2:14" x14ac:dyDescent="0.25">
      <c r="B737" s="9">
        <v>44622.918014456016</v>
      </c>
      <c r="C737" t="s">
        <v>12</v>
      </c>
      <c r="D737">
        <v>300</v>
      </c>
      <c r="E737" s="9">
        <v>44622.917898587963</v>
      </c>
      <c r="F737" t="s">
        <v>13</v>
      </c>
      <c r="G737" t="s">
        <v>14</v>
      </c>
      <c r="H737">
        <f t="shared" si="22"/>
        <v>4</v>
      </c>
      <c r="I737" t="str">
        <f t="shared" si="23"/>
        <v>VNI</v>
      </c>
      <c r="J737"/>
      <c r="K737"/>
      <c r="L737"/>
      <c r="M737"/>
      <c r="N737"/>
    </row>
    <row r="738" spans="2:14" x14ac:dyDescent="0.25">
      <c r="B738" s="9">
        <v>44622.917898587963</v>
      </c>
      <c r="C738" t="s">
        <v>15</v>
      </c>
      <c r="D738">
        <v>300</v>
      </c>
      <c r="E738" s="9">
        <v>44622.917898587963</v>
      </c>
      <c r="F738" t="s">
        <v>13</v>
      </c>
      <c r="G738" t="s">
        <v>14</v>
      </c>
      <c r="H738">
        <f t="shared" si="22"/>
        <v>4</v>
      </c>
      <c r="I738" t="str">
        <f t="shared" si="23"/>
        <v>VNI</v>
      </c>
      <c r="J738"/>
      <c r="K738"/>
      <c r="L738"/>
      <c r="M738"/>
      <c r="N738"/>
    </row>
    <row r="739" spans="2:14" x14ac:dyDescent="0.25">
      <c r="B739" s="9">
        <v>44622.916775925922</v>
      </c>
      <c r="C739" t="s">
        <v>32</v>
      </c>
      <c r="D739">
        <v>300</v>
      </c>
      <c r="E739" s="9">
        <v>44622.870386967588</v>
      </c>
      <c r="F739" t="s">
        <v>13</v>
      </c>
      <c r="G739" t="s">
        <v>30</v>
      </c>
      <c r="H739">
        <f t="shared" si="22"/>
        <v>6</v>
      </c>
      <c r="I739" t="str">
        <f t="shared" si="23"/>
        <v>M3601</v>
      </c>
      <c r="J739"/>
      <c r="K739"/>
      <c r="L739"/>
      <c r="M739"/>
      <c r="N739"/>
    </row>
    <row r="740" spans="2:14" x14ac:dyDescent="0.25">
      <c r="B740" s="9">
        <v>44622.916625486112</v>
      </c>
      <c r="C740" t="s">
        <v>16</v>
      </c>
      <c r="D740">
        <v>500</v>
      </c>
      <c r="E740" s="9">
        <v>44622.35621612268</v>
      </c>
      <c r="F740" t="s">
        <v>13</v>
      </c>
      <c r="G740" t="s">
        <v>17</v>
      </c>
      <c r="H740">
        <f t="shared" si="22"/>
        <v>4</v>
      </c>
      <c r="I740" t="str">
        <f t="shared" si="23"/>
        <v>VNI</v>
      </c>
      <c r="J740"/>
      <c r="K740"/>
      <c r="L740"/>
      <c r="M740"/>
      <c r="N740"/>
    </row>
    <row r="741" spans="2:14" x14ac:dyDescent="0.25">
      <c r="B741" s="9">
        <v>44622.916613993053</v>
      </c>
      <c r="C741" t="s">
        <v>16</v>
      </c>
      <c r="D741">
        <v>500</v>
      </c>
      <c r="E741" s="9">
        <v>44622.35621612268</v>
      </c>
      <c r="F741" t="s">
        <v>13</v>
      </c>
      <c r="G741" t="s">
        <v>17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x14ac:dyDescent="0.25">
      <c r="B742" s="9">
        <v>44622.916556168981</v>
      </c>
      <c r="C742" t="s">
        <v>16</v>
      </c>
      <c r="D742">
        <v>500</v>
      </c>
      <c r="E742" s="9">
        <v>44622.35621612268</v>
      </c>
      <c r="F742" t="s">
        <v>13</v>
      </c>
      <c r="G742" t="s">
        <v>17</v>
      </c>
      <c r="H742">
        <f t="shared" si="22"/>
        <v>4</v>
      </c>
      <c r="I742" t="str">
        <f t="shared" si="23"/>
        <v>VNI</v>
      </c>
      <c r="J742"/>
      <c r="K742"/>
      <c r="L742"/>
      <c r="M742"/>
      <c r="N742"/>
    </row>
    <row r="743" spans="2:14" x14ac:dyDescent="0.25">
      <c r="B743" s="9">
        <v>44622.916521539351</v>
      </c>
      <c r="C743" t="s">
        <v>16</v>
      </c>
      <c r="D743">
        <v>500</v>
      </c>
      <c r="E743" s="9">
        <v>44622.35621612268</v>
      </c>
      <c r="F743" t="s">
        <v>13</v>
      </c>
      <c r="G743" t="s">
        <v>17</v>
      </c>
      <c r="H743">
        <f t="shared" si="22"/>
        <v>4</v>
      </c>
      <c r="I743" t="str">
        <f t="shared" si="23"/>
        <v>VNI</v>
      </c>
      <c r="J743"/>
      <c r="K743"/>
      <c r="L743"/>
      <c r="M743"/>
      <c r="N743"/>
    </row>
    <row r="744" spans="2:14" x14ac:dyDescent="0.25">
      <c r="B744" s="9">
        <v>44622.916509803239</v>
      </c>
      <c r="C744" t="s">
        <v>16</v>
      </c>
      <c r="D744">
        <v>500</v>
      </c>
      <c r="E744" s="9">
        <v>44622.35621612268</v>
      </c>
      <c r="F744" t="s">
        <v>13</v>
      </c>
      <c r="G744" t="s">
        <v>17</v>
      </c>
      <c r="H744">
        <f t="shared" si="22"/>
        <v>4</v>
      </c>
      <c r="I744" t="str">
        <f t="shared" si="23"/>
        <v>VNI</v>
      </c>
      <c r="J744"/>
      <c r="K744"/>
      <c r="L744"/>
      <c r="M744"/>
      <c r="N744"/>
    </row>
    <row r="745" spans="2:14" x14ac:dyDescent="0.25">
      <c r="B745" s="9">
        <v>44622.916486736111</v>
      </c>
      <c r="C745" t="s">
        <v>16</v>
      </c>
      <c r="D745">
        <v>500</v>
      </c>
      <c r="E745" s="9">
        <v>44622.35621612268</v>
      </c>
      <c r="F745" t="s">
        <v>13</v>
      </c>
      <c r="G745" t="s">
        <v>17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44622.916474907404</v>
      </c>
      <c r="C746" t="s">
        <v>16</v>
      </c>
      <c r="D746">
        <v>500</v>
      </c>
      <c r="E746" s="9">
        <v>44622.35621612268</v>
      </c>
      <c r="F746" t="s">
        <v>13</v>
      </c>
      <c r="G746" t="s">
        <v>17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x14ac:dyDescent="0.25">
      <c r="B747" s="9">
        <v>44622.916451793979</v>
      </c>
      <c r="C747" t="s">
        <v>16</v>
      </c>
      <c r="D747">
        <v>500</v>
      </c>
      <c r="E747" s="9">
        <v>44622.35621612268</v>
      </c>
      <c r="F747" t="s">
        <v>13</v>
      </c>
      <c r="G747" t="s">
        <v>17</v>
      </c>
      <c r="H747">
        <f t="shared" si="22"/>
        <v>4</v>
      </c>
      <c r="I747" t="str">
        <f t="shared" si="23"/>
        <v>VNI</v>
      </c>
      <c r="J747"/>
      <c r="K747"/>
      <c r="L747"/>
      <c r="M747"/>
      <c r="N747"/>
    </row>
    <row r="748" spans="2:14" x14ac:dyDescent="0.25">
      <c r="B748" s="9">
        <v>44622.916440219902</v>
      </c>
      <c r="C748" t="s">
        <v>16</v>
      </c>
      <c r="D748">
        <v>500</v>
      </c>
      <c r="E748" s="9">
        <v>44622.35621612268</v>
      </c>
      <c r="F748" t="s">
        <v>13</v>
      </c>
      <c r="G748" t="s">
        <v>17</v>
      </c>
      <c r="H748">
        <f t="shared" si="22"/>
        <v>4</v>
      </c>
      <c r="I748" t="str">
        <f t="shared" si="23"/>
        <v>VNI</v>
      </c>
      <c r="J748"/>
      <c r="K748"/>
      <c r="L748"/>
      <c r="M748"/>
      <c r="N748"/>
    </row>
    <row r="749" spans="2:14" x14ac:dyDescent="0.25">
      <c r="B749" s="9">
        <v>44622.916139525463</v>
      </c>
      <c r="C749" t="s">
        <v>12</v>
      </c>
      <c r="D749">
        <v>300</v>
      </c>
      <c r="E749" s="9">
        <v>44622.916023738428</v>
      </c>
      <c r="F749" t="s">
        <v>13</v>
      </c>
      <c r="G749" t="s">
        <v>14</v>
      </c>
      <c r="H749">
        <f t="shared" si="22"/>
        <v>4</v>
      </c>
      <c r="I749" t="str">
        <f t="shared" si="23"/>
        <v>VNI</v>
      </c>
      <c r="J749"/>
      <c r="K749"/>
      <c r="L749"/>
      <c r="M749"/>
      <c r="N749"/>
    </row>
    <row r="750" spans="2:14" x14ac:dyDescent="0.25">
      <c r="B750" s="9">
        <v>44622.916139513887</v>
      </c>
      <c r="C750" t="s">
        <v>12</v>
      </c>
      <c r="D750">
        <v>300</v>
      </c>
      <c r="E750" s="9">
        <v>44622.916023738428</v>
      </c>
      <c r="F750" t="s">
        <v>13</v>
      </c>
      <c r="G750" t="s">
        <v>14</v>
      </c>
      <c r="H750">
        <f t="shared" si="22"/>
        <v>4</v>
      </c>
      <c r="I750" t="str">
        <f t="shared" si="23"/>
        <v>VNI</v>
      </c>
      <c r="J750"/>
      <c r="K750"/>
      <c r="L750"/>
      <c r="M750"/>
      <c r="N750"/>
    </row>
    <row r="751" spans="2:14" x14ac:dyDescent="0.25">
      <c r="B751" s="9">
        <v>44622.916023738428</v>
      </c>
      <c r="C751" t="s">
        <v>15</v>
      </c>
      <c r="D751">
        <v>300</v>
      </c>
      <c r="E751" s="9">
        <v>44622.916023738428</v>
      </c>
      <c r="F751" t="s">
        <v>13</v>
      </c>
      <c r="G751" t="s">
        <v>14</v>
      </c>
      <c r="H751">
        <f t="shared" si="22"/>
        <v>4</v>
      </c>
      <c r="I751" t="str">
        <f t="shared" si="23"/>
        <v>VNI</v>
      </c>
      <c r="J751"/>
      <c r="K751"/>
      <c r="L751"/>
      <c r="M751"/>
      <c r="N751"/>
    </row>
    <row r="752" spans="2:14" x14ac:dyDescent="0.25">
      <c r="B752" s="9">
        <v>44622.915780451389</v>
      </c>
      <c r="C752" t="s">
        <v>79</v>
      </c>
      <c r="D752">
        <v>300</v>
      </c>
      <c r="E752" s="9">
        <v>44622.885259826384</v>
      </c>
      <c r="F752" t="s">
        <v>13</v>
      </c>
      <c r="G752" t="s">
        <v>78</v>
      </c>
      <c r="H752">
        <f t="shared" si="22"/>
        <v>7</v>
      </c>
      <c r="I752" t="str">
        <f t="shared" si="23"/>
        <v>MA1605</v>
      </c>
      <c r="J752"/>
      <c r="K752"/>
      <c r="L752"/>
      <c r="M752"/>
      <c r="N752"/>
    </row>
    <row r="753" spans="2:14" x14ac:dyDescent="0.25">
      <c r="B753" s="9">
        <v>44622.91569962963</v>
      </c>
      <c r="C753" t="s">
        <v>65</v>
      </c>
      <c r="D753">
        <v>300</v>
      </c>
      <c r="E753" s="9">
        <v>44622.908222696758</v>
      </c>
      <c r="F753" t="s">
        <v>13</v>
      </c>
      <c r="G753" t="s">
        <v>61</v>
      </c>
      <c r="H753">
        <f t="shared" si="22"/>
        <v>7</v>
      </c>
      <c r="I753" t="str">
        <f t="shared" si="23"/>
        <v>MA2605</v>
      </c>
      <c r="J753"/>
      <c r="K753"/>
      <c r="L753"/>
      <c r="M753"/>
      <c r="N753"/>
    </row>
    <row r="754" spans="2:14" x14ac:dyDescent="0.25">
      <c r="B754" s="9">
        <v>44622.915699618054</v>
      </c>
      <c r="C754" t="s">
        <v>65</v>
      </c>
      <c r="D754">
        <v>300</v>
      </c>
      <c r="E754" s="9">
        <v>44622.908222696758</v>
      </c>
      <c r="F754" t="s">
        <v>13</v>
      </c>
      <c r="G754" t="s">
        <v>61</v>
      </c>
      <c r="H754">
        <f t="shared" si="22"/>
        <v>7</v>
      </c>
      <c r="I754" t="str">
        <f t="shared" si="23"/>
        <v>MA2605</v>
      </c>
      <c r="J754"/>
      <c r="K754"/>
      <c r="L754"/>
      <c r="M754"/>
      <c r="N754"/>
    </row>
    <row r="755" spans="2:14" x14ac:dyDescent="0.25">
      <c r="B755" s="9">
        <v>44622.915653217591</v>
      </c>
      <c r="C755" t="s">
        <v>69</v>
      </c>
      <c r="D755">
        <v>300</v>
      </c>
      <c r="E755" s="9">
        <v>44622.915653217591</v>
      </c>
      <c r="F755" t="s">
        <v>13</v>
      </c>
      <c r="G755" t="s">
        <v>39</v>
      </c>
      <c r="H755">
        <f t="shared" si="22"/>
        <v>4</v>
      </c>
      <c r="I755" t="str">
        <f t="shared" si="23"/>
        <v>VNI</v>
      </c>
      <c r="J755"/>
      <c r="K755"/>
      <c r="L755"/>
      <c r="M755"/>
      <c r="N755"/>
    </row>
    <row r="756" spans="2:14" x14ac:dyDescent="0.25">
      <c r="B756" s="9">
        <v>44622.915618634259</v>
      </c>
      <c r="C756" t="s">
        <v>70</v>
      </c>
      <c r="D756">
        <v>300</v>
      </c>
      <c r="E756" s="9">
        <v>44622.913847835647</v>
      </c>
      <c r="F756" t="s">
        <v>13</v>
      </c>
      <c r="G756" t="s">
        <v>37</v>
      </c>
      <c r="H756">
        <f t="shared" si="22"/>
        <v>4</v>
      </c>
      <c r="I756" t="str">
        <f t="shared" si="23"/>
        <v>VNI</v>
      </c>
      <c r="J756"/>
      <c r="K756"/>
      <c r="L756"/>
      <c r="M756"/>
      <c r="N756"/>
    </row>
    <row r="757" spans="2:14" x14ac:dyDescent="0.25">
      <c r="B757" s="9">
        <v>44622.914530706017</v>
      </c>
      <c r="C757" t="s">
        <v>16</v>
      </c>
      <c r="D757">
        <v>500</v>
      </c>
      <c r="E757" s="9">
        <v>44622.35621612268</v>
      </c>
      <c r="F757" t="s">
        <v>13</v>
      </c>
      <c r="G757" t="s">
        <v>17</v>
      </c>
      <c r="H757">
        <f t="shared" si="22"/>
        <v>4</v>
      </c>
      <c r="I757" t="str">
        <f t="shared" si="23"/>
        <v>VNI</v>
      </c>
      <c r="J757"/>
      <c r="K757"/>
      <c r="L757"/>
      <c r="M757"/>
      <c r="N757"/>
    </row>
    <row r="758" spans="2:14" x14ac:dyDescent="0.25">
      <c r="B758" s="9">
        <v>44622.914519039346</v>
      </c>
      <c r="C758" t="s">
        <v>16</v>
      </c>
      <c r="D758">
        <v>500</v>
      </c>
      <c r="E758" s="9">
        <v>44622.35621612268</v>
      </c>
      <c r="F758" t="s">
        <v>13</v>
      </c>
      <c r="G758" t="s">
        <v>17</v>
      </c>
      <c r="H758">
        <f t="shared" si="22"/>
        <v>4</v>
      </c>
      <c r="I758" t="str">
        <f t="shared" si="23"/>
        <v>VNI</v>
      </c>
      <c r="J758"/>
      <c r="K758"/>
      <c r="L758"/>
      <c r="M758"/>
      <c r="N758"/>
    </row>
    <row r="759" spans="2:14" x14ac:dyDescent="0.25">
      <c r="B759" s="9">
        <v>44622.914484212961</v>
      </c>
      <c r="C759" t="s">
        <v>16</v>
      </c>
      <c r="D759">
        <v>500</v>
      </c>
      <c r="E759" s="9">
        <v>44622.35621612268</v>
      </c>
      <c r="F759" t="s">
        <v>13</v>
      </c>
      <c r="G759" t="s">
        <v>17</v>
      </c>
      <c r="H759">
        <f t="shared" si="22"/>
        <v>4</v>
      </c>
      <c r="I759" t="str">
        <f t="shared" si="23"/>
        <v>VNI</v>
      </c>
      <c r="J759"/>
      <c r="K759"/>
      <c r="L759"/>
      <c r="M759"/>
      <c r="N759"/>
    </row>
    <row r="760" spans="2:14" x14ac:dyDescent="0.25">
      <c r="B760" s="9">
        <v>44622.914472685181</v>
      </c>
      <c r="C760" t="s">
        <v>16</v>
      </c>
      <c r="D760">
        <v>500</v>
      </c>
      <c r="E760" s="9">
        <v>44622.35621612268</v>
      </c>
      <c r="F760" t="s">
        <v>13</v>
      </c>
      <c r="G760" t="s">
        <v>17</v>
      </c>
      <c r="H760">
        <f t="shared" si="22"/>
        <v>4</v>
      </c>
      <c r="I760" t="str">
        <f t="shared" si="23"/>
        <v>VNI</v>
      </c>
      <c r="J760"/>
      <c r="K760"/>
      <c r="L760"/>
      <c r="M760"/>
      <c r="N760"/>
    </row>
    <row r="761" spans="2:14" x14ac:dyDescent="0.25">
      <c r="B761" s="9">
        <v>44622.914449467593</v>
      </c>
      <c r="C761" t="s">
        <v>16</v>
      </c>
      <c r="D761">
        <v>500</v>
      </c>
      <c r="E761" s="9">
        <v>44622.35621612268</v>
      </c>
      <c r="F761" t="s">
        <v>13</v>
      </c>
      <c r="G761" t="s">
        <v>17</v>
      </c>
      <c r="H761">
        <f t="shared" si="22"/>
        <v>4</v>
      </c>
      <c r="I761" t="str">
        <f t="shared" si="23"/>
        <v>VNI</v>
      </c>
      <c r="J761"/>
      <c r="K761"/>
      <c r="L761"/>
      <c r="M761"/>
      <c r="N761"/>
    </row>
    <row r="762" spans="2:14" x14ac:dyDescent="0.25">
      <c r="B762" s="9">
        <v>44622.914160196757</v>
      </c>
      <c r="C762" t="s">
        <v>12</v>
      </c>
      <c r="D762">
        <v>300</v>
      </c>
      <c r="E762" s="9">
        <v>44622.914044398145</v>
      </c>
      <c r="F762" t="s">
        <v>13</v>
      </c>
      <c r="G762" t="s">
        <v>14</v>
      </c>
      <c r="H762">
        <f t="shared" si="22"/>
        <v>4</v>
      </c>
      <c r="I762" t="str">
        <f t="shared" si="23"/>
        <v>VNI</v>
      </c>
      <c r="J762"/>
      <c r="K762"/>
      <c r="L762"/>
      <c r="M762"/>
      <c r="N762"/>
    </row>
    <row r="763" spans="2:14" x14ac:dyDescent="0.25">
      <c r="B763" s="9">
        <v>44622.914160185181</v>
      </c>
      <c r="C763" t="s">
        <v>12</v>
      </c>
      <c r="D763">
        <v>300</v>
      </c>
      <c r="E763" s="9">
        <v>44622.914044398145</v>
      </c>
      <c r="F763" t="s">
        <v>13</v>
      </c>
      <c r="G763" t="s">
        <v>14</v>
      </c>
      <c r="H763">
        <f t="shared" si="22"/>
        <v>4</v>
      </c>
      <c r="I763" t="str">
        <f t="shared" si="23"/>
        <v>VNI</v>
      </c>
      <c r="J763"/>
      <c r="K763"/>
      <c r="L763"/>
      <c r="M763"/>
      <c r="N763"/>
    </row>
    <row r="764" spans="2:14" x14ac:dyDescent="0.25">
      <c r="B764" s="9">
        <v>44622.914044398145</v>
      </c>
      <c r="C764" t="s">
        <v>15</v>
      </c>
      <c r="D764">
        <v>300</v>
      </c>
      <c r="E764" s="9">
        <v>44622.914044398145</v>
      </c>
      <c r="F764" t="s">
        <v>13</v>
      </c>
      <c r="G764" t="s">
        <v>14</v>
      </c>
      <c r="H764">
        <f t="shared" si="22"/>
        <v>4</v>
      </c>
      <c r="I764" t="str">
        <f t="shared" si="23"/>
        <v>VNI</v>
      </c>
      <c r="J764"/>
      <c r="K764"/>
      <c r="L764"/>
      <c r="M764"/>
      <c r="N764"/>
    </row>
    <row r="765" spans="2:14" x14ac:dyDescent="0.25">
      <c r="B765" s="9">
        <v>44622.913847835647</v>
      </c>
      <c r="C765" t="s">
        <v>36</v>
      </c>
      <c r="D765">
        <v>300</v>
      </c>
      <c r="E765" s="9">
        <v>44622.913847835647</v>
      </c>
      <c r="F765" t="s">
        <v>13</v>
      </c>
      <c r="G765" t="s">
        <v>37</v>
      </c>
      <c r="H765">
        <f t="shared" si="22"/>
        <v>4</v>
      </c>
      <c r="I765" t="str">
        <f t="shared" si="23"/>
        <v>VNI</v>
      </c>
      <c r="J765"/>
      <c r="K765"/>
      <c r="L765"/>
      <c r="M765"/>
      <c r="N765"/>
    </row>
    <row r="766" spans="2:14" x14ac:dyDescent="0.25">
      <c r="B766" s="9">
        <v>44622.913824374999</v>
      </c>
      <c r="C766" t="s">
        <v>38</v>
      </c>
      <c r="D766">
        <v>300</v>
      </c>
      <c r="E766" s="9">
        <v>44622.912227372683</v>
      </c>
      <c r="F766" t="s">
        <v>13</v>
      </c>
      <c r="G766" t="s">
        <v>39</v>
      </c>
      <c r="H766">
        <f t="shared" si="22"/>
        <v>4</v>
      </c>
      <c r="I766" t="str">
        <f t="shared" si="23"/>
        <v>VNI</v>
      </c>
      <c r="J766"/>
      <c r="K766"/>
      <c r="L766"/>
      <c r="M766"/>
      <c r="N766"/>
    </row>
    <row r="767" spans="2:14" x14ac:dyDescent="0.25">
      <c r="B767" s="9">
        <v>44622.913824363422</v>
      </c>
      <c r="C767" t="s">
        <v>38</v>
      </c>
      <c r="D767">
        <v>300</v>
      </c>
      <c r="E767" s="9">
        <v>44622.912227372683</v>
      </c>
      <c r="F767" t="s">
        <v>13</v>
      </c>
      <c r="G767" t="s">
        <v>39</v>
      </c>
      <c r="H767">
        <f t="shared" si="22"/>
        <v>4</v>
      </c>
      <c r="I767" t="str">
        <f t="shared" si="23"/>
        <v>VNI</v>
      </c>
      <c r="J767"/>
      <c r="K767"/>
      <c r="L767"/>
      <c r="M767"/>
      <c r="N767"/>
    </row>
    <row r="768" spans="2:14" x14ac:dyDescent="0.25">
      <c r="B768" s="9">
        <v>44622.912817615739</v>
      </c>
      <c r="C768" t="s">
        <v>16</v>
      </c>
      <c r="D768">
        <v>500</v>
      </c>
      <c r="E768" s="9">
        <v>44622.35621612268</v>
      </c>
      <c r="F768" t="s">
        <v>13</v>
      </c>
      <c r="G768" t="s">
        <v>17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x14ac:dyDescent="0.25">
      <c r="B769" s="9">
        <v>44622.912806180553</v>
      </c>
      <c r="C769" t="s">
        <v>16</v>
      </c>
      <c r="D769">
        <v>500</v>
      </c>
      <c r="E769" s="9">
        <v>44622.35621612268</v>
      </c>
      <c r="F769" t="s">
        <v>13</v>
      </c>
      <c r="G769" t="s">
        <v>17</v>
      </c>
      <c r="H769">
        <f t="shared" si="22"/>
        <v>4</v>
      </c>
      <c r="I769" t="str">
        <f t="shared" si="23"/>
        <v>VNI</v>
      </c>
      <c r="J769"/>
      <c r="K769"/>
      <c r="L769"/>
      <c r="M769"/>
      <c r="N769"/>
    </row>
    <row r="770" spans="2:14" x14ac:dyDescent="0.25">
      <c r="B770" s="9">
        <v>44622.91278298611</v>
      </c>
      <c r="C770" t="s">
        <v>16</v>
      </c>
      <c r="D770">
        <v>500</v>
      </c>
      <c r="E770" s="9">
        <v>44622.35621612268</v>
      </c>
      <c r="F770" t="s">
        <v>13</v>
      </c>
      <c r="G770" t="s">
        <v>17</v>
      </c>
      <c r="H770">
        <f t="shared" si="22"/>
        <v>4</v>
      </c>
      <c r="I770" t="str">
        <f t="shared" si="23"/>
        <v>VNI</v>
      </c>
      <c r="J770"/>
      <c r="K770"/>
      <c r="L770"/>
      <c r="M770"/>
      <c r="N770"/>
    </row>
    <row r="771" spans="2:14" x14ac:dyDescent="0.25">
      <c r="B771" s="9">
        <v>44622.912759768515</v>
      </c>
      <c r="C771" t="s">
        <v>16</v>
      </c>
      <c r="D771">
        <v>500</v>
      </c>
      <c r="E771" s="9">
        <v>44622.35621612268</v>
      </c>
      <c r="F771" t="s">
        <v>13</v>
      </c>
      <c r="G771" t="s">
        <v>17</v>
      </c>
      <c r="H771">
        <f t="shared" si="22"/>
        <v>4</v>
      </c>
      <c r="I771" t="str">
        <f t="shared" si="23"/>
        <v>VNI</v>
      </c>
      <c r="J771"/>
      <c r="K771"/>
      <c r="L771"/>
      <c r="M771"/>
      <c r="N771"/>
    </row>
    <row r="772" spans="2:14" x14ac:dyDescent="0.25">
      <c r="B772" s="9">
        <v>44622.912748101851</v>
      </c>
      <c r="C772" t="s">
        <v>16</v>
      </c>
      <c r="D772">
        <v>500</v>
      </c>
      <c r="E772" s="9">
        <v>44622.35621612268</v>
      </c>
      <c r="F772" t="s">
        <v>13</v>
      </c>
      <c r="G772" t="s">
        <v>17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x14ac:dyDescent="0.25">
      <c r="B773" s="9">
        <v>44622.912724849535</v>
      </c>
      <c r="C773" t="s">
        <v>16</v>
      </c>
      <c r="D773">
        <v>500</v>
      </c>
      <c r="E773" s="9">
        <v>44622.35621612268</v>
      </c>
      <c r="F773" t="s">
        <v>13</v>
      </c>
      <c r="G773" t="s">
        <v>17</v>
      </c>
      <c r="H773">
        <f t="shared" si="22"/>
        <v>4</v>
      </c>
      <c r="I773" t="str">
        <f t="shared" si="23"/>
        <v>VNI</v>
      </c>
      <c r="J773"/>
      <c r="K773"/>
      <c r="L773"/>
      <c r="M773"/>
      <c r="N773"/>
    </row>
    <row r="774" spans="2:14" x14ac:dyDescent="0.25">
      <c r="B774" s="9">
        <v>44622.912713321755</v>
      </c>
      <c r="C774" t="s">
        <v>16</v>
      </c>
      <c r="D774">
        <v>500</v>
      </c>
      <c r="E774" s="9">
        <v>44622.35621612268</v>
      </c>
      <c r="F774" t="s">
        <v>13</v>
      </c>
      <c r="G774" t="s">
        <v>17</v>
      </c>
      <c r="H774">
        <f t="shared" ref="H774:H837" si="24">IF(G774&lt;&gt;"",FIND(".",G774),1)</f>
        <v>4</v>
      </c>
      <c r="I774" t="str">
        <f t="shared" ref="I774:I837" si="25">LEFT(G774,H774-1)</f>
        <v>VNI</v>
      </c>
      <c r="J774"/>
      <c r="K774"/>
      <c r="L774"/>
      <c r="M774"/>
      <c r="N774"/>
    </row>
    <row r="775" spans="2:14" x14ac:dyDescent="0.25">
      <c r="B775" s="9">
        <v>44622.912227372683</v>
      </c>
      <c r="C775" t="s">
        <v>69</v>
      </c>
      <c r="D775">
        <v>300</v>
      </c>
      <c r="E775" s="9">
        <v>44622.912227372683</v>
      </c>
      <c r="F775" t="s">
        <v>13</v>
      </c>
      <c r="G775" t="s">
        <v>39</v>
      </c>
      <c r="H775">
        <f t="shared" si="24"/>
        <v>4</v>
      </c>
      <c r="I775" t="str">
        <f t="shared" si="25"/>
        <v>VNI</v>
      </c>
      <c r="J775"/>
      <c r="K775"/>
      <c r="L775"/>
      <c r="M775"/>
      <c r="N775"/>
    </row>
    <row r="776" spans="2:14" x14ac:dyDescent="0.25">
      <c r="B776" s="9">
        <v>44622.912192662036</v>
      </c>
      <c r="C776" t="s">
        <v>70</v>
      </c>
      <c r="D776">
        <v>300</v>
      </c>
      <c r="E776" s="9">
        <v>44622.894345520828</v>
      </c>
      <c r="F776" t="s">
        <v>13</v>
      </c>
      <c r="G776" t="s">
        <v>37</v>
      </c>
      <c r="H776">
        <f t="shared" si="24"/>
        <v>4</v>
      </c>
      <c r="I776" t="str">
        <f t="shared" si="25"/>
        <v>VNI</v>
      </c>
      <c r="J776"/>
      <c r="K776"/>
      <c r="L776"/>
      <c r="M776"/>
      <c r="N776"/>
    </row>
    <row r="777" spans="2:14" x14ac:dyDescent="0.25">
      <c r="B777" s="9">
        <v>44622.912192650459</v>
      </c>
      <c r="C777" t="s">
        <v>70</v>
      </c>
      <c r="D777">
        <v>300</v>
      </c>
      <c r="E777" s="9">
        <v>44622.894345520828</v>
      </c>
      <c r="F777" t="s">
        <v>13</v>
      </c>
      <c r="G777" t="s">
        <v>37</v>
      </c>
      <c r="H777">
        <f t="shared" si="24"/>
        <v>4</v>
      </c>
      <c r="I777" t="str">
        <f t="shared" si="25"/>
        <v>VNI</v>
      </c>
      <c r="J777"/>
      <c r="K777"/>
      <c r="L777"/>
      <c r="M777"/>
      <c r="N777"/>
    </row>
    <row r="778" spans="2:14" x14ac:dyDescent="0.25">
      <c r="B778" s="9">
        <v>44622.912100138885</v>
      </c>
      <c r="C778" t="s">
        <v>12</v>
      </c>
      <c r="D778">
        <v>300</v>
      </c>
      <c r="E778" s="9">
        <v>44622.911984375001</v>
      </c>
      <c r="F778" t="s">
        <v>13</v>
      </c>
      <c r="G778" t="s">
        <v>14</v>
      </c>
      <c r="H778">
        <f t="shared" si="24"/>
        <v>4</v>
      </c>
      <c r="I778" t="str">
        <f t="shared" si="25"/>
        <v>VNI</v>
      </c>
      <c r="J778"/>
      <c r="K778"/>
      <c r="L778"/>
      <c r="M778"/>
      <c r="N778"/>
    </row>
    <row r="779" spans="2:14" x14ac:dyDescent="0.25">
      <c r="B779" s="9">
        <v>44622.912100127316</v>
      </c>
      <c r="C779" t="s">
        <v>12</v>
      </c>
      <c r="D779">
        <v>300</v>
      </c>
      <c r="E779" s="9">
        <v>44622.911984375001</v>
      </c>
      <c r="F779" t="s">
        <v>13</v>
      </c>
      <c r="G779" t="s">
        <v>14</v>
      </c>
      <c r="H779">
        <f t="shared" si="24"/>
        <v>4</v>
      </c>
      <c r="I779" t="str">
        <f t="shared" si="25"/>
        <v>VNI</v>
      </c>
      <c r="J779"/>
      <c r="K779"/>
      <c r="L779"/>
      <c r="M779"/>
      <c r="N779"/>
    </row>
    <row r="780" spans="2:14" x14ac:dyDescent="0.25">
      <c r="B780" s="9">
        <v>44622.911984375001</v>
      </c>
      <c r="C780" t="s">
        <v>15</v>
      </c>
      <c r="D780">
        <v>300</v>
      </c>
      <c r="E780" s="9">
        <v>44622.911984375001</v>
      </c>
      <c r="F780" t="s">
        <v>13</v>
      </c>
      <c r="G780" t="s">
        <v>14</v>
      </c>
      <c r="H780">
        <f t="shared" si="24"/>
        <v>4</v>
      </c>
      <c r="I780" t="str">
        <f t="shared" si="25"/>
        <v>VNI</v>
      </c>
      <c r="J780"/>
      <c r="K780"/>
      <c r="L780"/>
      <c r="M780"/>
      <c r="N780"/>
    </row>
    <row r="781" spans="2:14" x14ac:dyDescent="0.25">
      <c r="B781" s="9">
        <v>44622.910757418977</v>
      </c>
      <c r="C781" t="s">
        <v>16</v>
      </c>
      <c r="D781">
        <v>500</v>
      </c>
      <c r="E781" s="9">
        <v>44622.35621612268</v>
      </c>
      <c r="F781" t="s">
        <v>13</v>
      </c>
      <c r="G781" t="s">
        <v>17</v>
      </c>
      <c r="H781">
        <f t="shared" si="24"/>
        <v>4</v>
      </c>
      <c r="I781" t="str">
        <f t="shared" si="25"/>
        <v>VNI</v>
      </c>
      <c r="J781"/>
      <c r="K781"/>
      <c r="L781"/>
      <c r="M781"/>
      <c r="N781"/>
    </row>
    <row r="782" spans="2:14" x14ac:dyDescent="0.25">
      <c r="B782" s="9">
        <v>44622.910734305551</v>
      </c>
      <c r="C782" t="s">
        <v>16</v>
      </c>
      <c r="D782">
        <v>500</v>
      </c>
      <c r="E782" s="9">
        <v>44622.35621612268</v>
      </c>
      <c r="F782" t="s">
        <v>13</v>
      </c>
      <c r="G782" t="s">
        <v>17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x14ac:dyDescent="0.25">
      <c r="B783" s="9">
        <v>44622.910722754626</v>
      </c>
      <c r="C783" t="s">
        <v>16</v>
      </c>
      <c r="D783">
        <v>500</v>
      </c>
      <c r="E783" s="9">
        <v>44622.35621612268</v>
      </c>
      <c r="F783" t="s">
        <v>13</v>
      </c>
      <c r="G783" t="s">
        <v>17</v>
      </c>
      <c r="H783">
        <f t="shared" si="24"/>
        <v>4</v>
      </c>
      <c r="I783" t="str">
        <f t="shared" si="25"/>
        <v>VNI</v>
      </c>
      <c r="J783"/>
      <c r="K783"/>
      <c r="L783"/>
      <c r="M783"/>
      <c r="N783"/>
    </row>
    <row r="784" spans="2:14" x14ac:dyDescent="0.25">
      <c r="B784" s="9">
        <v>44622.910699618056</v>
      </c>
      <c r="C784" t="s">
        <v>16</v>
      </c>
      <c r="D784">
        <v>500</v>
      </c>
      <c r="E784" s="9">
        <v>44622.35621612268</v>
      </c>
      <c r="F784" t="s">
        <v>13</v>
      </c>
      <c r="G784" t="s">
        <v>17</v>
      </c>
      <c r="H784">
        <f t="shared" si="24"/>
        <v>4</v>
      </c>
      <c r="I784" t="str">
        <f t="shared" si="25"/>
        <v>VNI</v>
      </c>
      <c r="J784"/>
      <c r="K784"/>
      <c r="L784"/>
      <c r="M784"/>
      <c r="N784"/>
    </row>
    <row r="785" spans="2:14" x14ac:dyDescent="0.25">
      <c r="B785" s="9">
        <v>44622.910688124997</v>
      </c>
      <c r="C785" t="s">
        <v>16</v>
      </c>
      <c r="D785">
        <v>500</v>
      </c>
      <c r="E785" s="9">
        <v>44622.35621612268</v>
      </c>
      <c r="F785" t="s">
        <v>13</v>
      </c>
      <c r="G785" t="s">
        <v>17</v>
      </c>
      <c r="H785">
        <f t="shared" si="24"/>
        <v>4</v>
      </c>
      <c r="I785" t="str">
        <f t="shared" si="25"/>
        <v>VNI</v>
      </c>
      <c r="J785"/>
      <c r="K785"/>
      <c r="L785"/>
      <c r="M785"/>
      <c r="N785"/>
    </row>
    <row r="786" spans="2:14" x14ac:dyDescent="0.25">
      <c r="B786" s="9">
        <v>44622.910653159721</v>
      </c>
      <c r="C786" t="s">
        <v>16</v>
      </c>
      <c r="D786">
        <v>500</v>
      </c>
      <c r="E786" s="9">
        <v>44622.35621612268</v>
      </c>
      <c r="F786" t="s">
        <v>13</v>
      </c>
      <c r="G786" t="s">
        <v>17</v>
      </c>
      <c r="H786">
        <f t="shared" si="24"/>
        <v>4</v>
      </c>
      <c r="I786" t="str">
        <f t="shared" si="25"/>
        <v>VNI</v>
      </c>
      <c r="J786"/>
      <c r="K786"/>
      <c r="L786"/>
      <c r="M786"/>
      <c r="N786"/>
    </row>
    <row r="787" spans="2:14" x14ac:dyDescent="0.25">
      <c r="B787" s="9">
        <v>44622.910641817129</v>
      </c>
      <c r="C787" t="s">
        <v>16</v>
      </c>
      <c r="D787">
        <v>500</v>
      </c>
      <c r="E787" s="9">
        <v>44622.35621612268</v>
      </c>
      <c r="F787" t="s">
        <v>13</v>
      </c>
      <c r="G787" t="s">
        <v>17</v>
      </c>
      <c r="H787">
        <f t="shared" si="24"/>
        <v>4</v>
      </c>
      <c r="I787" t="str">
        <f t="shared" si="25"/>
        <v>VNI</v>
      </c>
      <c r="J787"/>
      <c r="K787"/>
      <c r="L787"/>
      <c r="M787"/>
      <c r="N787"/>
    </row>
    <row r="788" spans="2:14" x14ac:dyDescent="0.25">
      <c r="B788" s="9">
        <v>44622.910375486106</v>
      </c>
      <c r="C788" t="s">
        <v>12</v>
      </c>
      <c r="D788">
        <v>300</v>
      </c>
      <c r="E788" s="9">
        <v>44622.91025980324</v>
      </c>
      <c r="F788" t="s">
        <v>13</v>
      </c>
      <c r="G788" t="s">
        <v>14</v>
      </c>
      <c r="H788">
        <f t="shared" si="24"/>
        <v>4</v>
      </c>
      <c r="I788" t="str">
        <f t="shared" si="25"/>
        <v>VNI</v>
      </c>
      <c r="J788"/>
      <c r="K788"/>
      <c r="L788"/>
      <c r="M788"/>
      <c r="N788"/>
    </row>
    <row r="789" spans="2:14" x14ac:dyDescent="0.25">
      <c r="B789" s="9">
        <v>44622.91025980324</v>
      </c>
      <c r="C789" t="s">
        <v>15</v>
      </c>
      <c r="D789">
        <v>300</v>
      </c>
      <c r="E789" s="9">
        <v>44622.91025980324</v>
      </c>
      <c r="F789" t="s">
        <v>13</v>
      </c>
      <c r="G789" t="s">
        <v>14</v>
      </c>
      <c r="H789">
        <f t="shared" si="24"/>
        <v>4</v>
      </c>
      <c r="I789" t="str">
        <f t="shared" si="25"/>
        <v>VNI</v>
      </c>
      <c r="J789"/>
      <c r="K789"/>
      <c r="L789"/>
      <c r="M789"/>
      <c r="N789"/>
    </row>
    <row r="790" spans="2:14" x14ac:dyDescent="0.25">
      <c r="B790" s="9">
        <v>44622.910167222217</v>
      </c>
      <c r="C790" t="s">
        <v>31</v>
      </c>
      <c r="D790">
        <v>600</v>
      </c>
      <c r="E790" s="9">
        <v>44622.910167222217</v>
      </c>
      <c r="F790" t="s">
        <v>13</v>
      </c>
      <c r="G790" t="s">
        <v>28</v>
      </c>
      <c r="H790">
        <f t="shared" si="24"/>
        <v>7</v>
      </c>
      <c r="I790" t="str">
        <f t="shared" si="25"/>
        <v>MA3601</v>
      </c>
      <c r="J790"/>
      <c r="K790"/>
      <c r="L790"/>
      <c r="M790"/>
      <c r="N790"/>
    </row>
    <row r="791" spans="2:14" x14ac:dyDescent="0.25">
      <c r="B791" s="9">
        <v>44622.909090729168</v>
      </c>
      <c r="C791" t="s">
        <v>52</v>
      </c>
      <c r="D791">
        <v>300</v>
      </c>
      <c r="E791" s="9">
        <v>44622.909090729168</v>
      </c>
      <c r="F791" t="s">
        <v>13</v>
      </c>
      <c r="G791" t="s">
        <v>53</v>
      </c>
      <c r="H791">
        <f t="shared" si="24"/>
        <v>4</v>
      </c>
      <c r="I791" t="str">
        <f t="shared" si="25"/>
        <v>VNI</v>
      </c>
      <c r="J791"/>
      <c r="K791"/>
      <c r="L791"/>
      <c r="M791"/>
      <c r="N791"/>
    </row>
    <row r="792" spans="2:14" x14ac:dyDescent="0.25">
      <c r="B792" s="9">
        <v>44622.90907898148</v>
      </c>
      <c r="C792" t="s">
        <v>54</v>
      </c>
      <c r="D792">
        <v>300</v>
      </c>
      <c r="E792" s="9">
        <v>44622.90907898148</v>
      </c>
      <c r="F792" t="s">
        <v>13</v>
      </c>
      <c r="G792" t="s">
        <v>55</v>
      </c>
      <c r="H792">
        <f t="shared" si="24"/>
        <v>4</v>
      </c>
      <c r="I792" t="str">
        <f t="shared" si="25"/>
        <v>VNI</v>
      </c>
      <c r="J792"/>
      <c r="K792"/>
      <c r="L792"/>
      <c r="M792"/>
      <c r="N792"/>
    </row>
    <row r="793" spans="2:14" x14ac:dyDescent="0.25">
      <c r="B793" s="9">
        <v>44622.909056053242</v>
      </c>
      <c r="C793" t="s">
        <v>58</v>
      </c>
      <c r="D793">
        <v>300</v>
      </c>
      <c r="E793" s="9">
        <v>44622.888651053239</v>
      </c>
      <c r="F793" t="s">
        <v>13</v>
      </c>
      <c r="G793" t="s">
        <v>55</v>
      </c>
      <c r="H793">
        <f t="shared" si="24"/>
        <v>4</v>
      </c>
      <c r="I793" t="str">
        <f t="shared" si="25"/>
        <v>VNI</v>
      </c>
      <c r="J793"/>
      <c r="K793"/>
      <c r="L793"/>
      <c r="M793"/>
      <c r="N793"/>
    </row>
    <row r="794" spans="2:14" x14ac:dyDescent="0.25">
      <c r="B794" s="9">
        <v>44622.909056053242</v>
      </c>
      <c r="C794" t="s">
        <v>59</v>
      </c>
      <c r="D794">
        <v>300</v>
      </c>
      <c r="E794" s="9">
        <v>44622.888662662037</v>
      </c>
      <c r="F794" t="s">
        <v>13</v>
      </c>
      <c r="G794" t="s">
        <v>53</v>
      </c>
      <c r="H794">
        <f t="shared" si="24"/>
        <v>4</v>
      </c>
      <c r="I794" t="str">
        <f t="shared" si="25"/>
        <v>VNI</v>
      </c>
      <c r="J794"/>
      <c r="K794"/>
      <c r="L794"/>
      <c r="M794"/>
      <c r="N794"/>
    </row>
    <row r="795" spans="2:14" x14ac:dyDescent="0.25">
      <c r="B795" s="9">
        <v>44622.909056041666</v>
      </c>
      <c r="C795" t="s">
        <v>59</v>
      </c>
      <c r="D795">
        <v>300</v>
      </c>
      <c r="E795" s="9">
        <v>44622.888662662037</v>
      </c>
      <c r="F795" t="s">
        <v>13</v>
      </c>
      <c r="G795" t="s">
        <v>53</v>
      </c>
      <c r="H795">
        <f t="shared" si="24"/>
        <v>4</v>
      </c>
      <c r="I795" t="str">
        <f t="shared" si="25"/>
        <v>VNI</v>
      </c>
      <c r="J795"/>
      <c r="K795"/>
      <c r="L795"/>
      <c r="M795"/>
      <c r="N795"/>
    </row>
    <row r="796" spans="2:14" x14ac:dyDescent="0.25">
      <c r="B796" s="9">
        <v>44622.908813078699</v>
      </c>
      <c r="C796" t="s">
        <v>16</v>
      </c>
      <c r="D796">
        <v>500</v>
      </c>
      <c r="E796" s="9">
        <v>44622.35621612268</v>
      </c>
      <c r="F796" t="s">
        <v>13</v>
      </c>
      <c r="G796" t="s">
        <v>17</v>
      </c>
      <c r="H796">
        <f t="shared" si="24"/>
        <v>4</v>
      </c>
      <c r="I796" t="str">
        <f t="shared" si="25"/>
        <v>VNI</v>
      </c>
      <c r="J796"/>
      <c r="K796"/>
      <c r="L796"/>
      <c r="M796"/>
      <c r="N796"/>
    </row>
    <row r="797" spans="2:14" x14ac:dyDescent="0.25">
      <c r="B797" s="9">
        <v>44622.90874363426</v>
      </c>
      <c r="C797" t="s">
        <v>16</v>
      </c>
      <c r="D797">
        <v>500</v>
      </c>
      <c r="E797" s="9">
        <v>44622.35621612268</v>
      </c>
      <c r="F797" t="s">
        <v>13</v>
      </c>
      <c r="G797" t="s">
        <v>17</v>
      </c>
      <c r="H797">
        <f t="shared" si="24"/>
        <v>4</v>
      </c>
      <c r="I797" t="str">
        <f t="shared" si="25"/>
        <v>VNI</v>
      </c>
      <c r="J797"/>
      <c r="K797"/>
      <c r="L797"/>
      <c r="M797"/>
      <c r="N797"/>
    </row>
    <row r="798" spans="2:14" x14ac:dyDescent="0.25">
      <c r="B798" s="9">
        <v>44622.908732071759</v>
      </c>
      <c r="C798" t="s">
        <v>16</v>
      </c>
      <c r="D798">
        <v>500</v>
      </c>
      <c r="E798" s="9">
        <v>44622.35621612268</v>
      </c>
      <c r="F798" t="s">
        <v>13</v>
      </c>
      <c r="G798" t="s">
        <v>17</v>
      </c>
      <c r="H798">
        <f t="shared" si="24"/>
        <v>4</v>
      </c>
      <c r="I798" t="str">
        <f t="shared" si="25"/>
        <v>VNI</v>
      </c>
      <c r="J798"/>
      <c r="K798"/>
      <c r="L798"/>
      <c r="M798"/>
      <c r="N798"/>
    </row>
    <row r="799" spans="2:14" x14ac:dyDescent="0.25">
      <c r="B799" s="9">
        <v>44622.908662453701</v>
      </c>
      <c r="C799" t="s">
        <v>12</v>
      </c>
      <c r="D799">
        <v>300</v>
      </c>
      <c r="E799" s="9">
        <v>44622.908546770828</v>
      </c>
      <c r="F799" t="s">
        <v>13</v>
      </c>
      <c r="G799" t="s">
        <v>14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44622.908546770828</v>
      </c>
      <c r="C800" t="s">
        <v>15</v>
      </c>
      <c r="D800">
        <v>300</v>
      </c>
      <c r="E800" s="9">
        <v>44622.908546770828</v>
      </c>
      <c r="F800" t="s">
        <v>13</v>
      </c>
      <c r="G800" t="s">
        <v>14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x14ac:dyDescent="0.25">
      <c r="B801" s="9">
        <v>44622.908222696758</v>
      </c>
      <c r="C801" t="s">
        <v>60</v>
      </c>
      <c r="D801">
        <v>300</v>
      </c>
      <c r="E801" s="9">
        <v>44622.908222696758</v>
      </c>
      <c r="F801" t="s">
        <v>13</v>
      </c>
      <c r="G801" t="s">
        <v>61</v>
      </c>
      <c r="H801">
        <f t="shared" si="24"/>
        <v>7</v>
      </c>
      <c r="I801" t="str">
        <f t="shared" si="25"/>
        <v>MA2605</v>
      </c>
      <c r="J801"/>
      <c r="K801"/>
      <c r="L801"/>
      <c r="M801"/>
      <c r="N801"/>
    </row>
    <row r="802" spans="2:14" x14ac:dyDescent="0.25">
      <c r="B802" s="9">
        <v>44622.908141828702</v>
      </c>
      <c r="C802" t="s">
        <v>126</v>
      </c>
      <c r="D802">
        <v>600</v>
      </c>
      <c r="E802" s="9">
        <v>44622.907632546296</v>
      </c>
      <c r="F802" t="s">
        <v>13</v>
      </c>
      <c r="G802" t="s">
        <v>127</v>
      </c>
      <c r="H802">
        <f t="shared" si="24"/>
        <v>7</v>
      </c>
      <c r="I802" t="str">
        <f t="shared" si="25"/>
        <v>MA2605</v>
      </c>
      <c r="J802"/>
      <c r="K802"/>
      <c r="L802"/>
      <c r="M802"/>
      <c r="N802"/>
    </row>
    <row r="803" spans="2:14" x14ac:dyDescent="0.25">
      <c r="B803" s="9">
        <v>44622.908141817126</v>
      </c>
      <c r="C803" t="s">
        <v>126</v>
      </c>
      <c r="D803">
        <v>600</v>
      </c>
      <c r="E803" s="9">
        <v>44622.907632546296</v>
      </c>
      <c r="F803" t="s">
        <v>13</v>
      </c>
      <c r="G803" t="s">
        <v>127</v>
      </c>
      <c r="H803">
        <f t="shared" si="24"/>
        <v>7</v>
      </c>
      <c r="I803" t="str">
        <f t="shared" si="25"/>
        <v>MA2605</v>
      </c>
      <c r="J803"/>
      <c r="K803"/>
      <c r="L803"/>
      <c r="M803"/>
      <c r="N803"/>
    </row>
    <row r="804" spans="2:14" x14ac:dyDescent="0.25">
      <c r="B804" s="9">
        <v>44622.907887060181</v>
      </c>
      <c r="C804" t="s">
        <v>65</v>
      </c>
      <c r="D804">
        <v>300</v>
      </c>
      <c r="E804" s="9">
        <v>44622.891509618057</v>
      </c>
      <c r="F804" t="s">
        <v>13</v>
      </c>
      <c r="G804" t="s">
        <v>61</v>
      </c>
      <c r="H804">
        <f t="shared" si="24"/>
        <v>7</v>
      </c>
      <c r="I804" t="str">
        <f t="shared" si="25"/>
        <v>MA2605</v>
      </c>
      <c r="J804"/>
      <c r="K804"/>
      <c r="L804"/>
      <c r="M804"/>
      <c r="N804"/>
    </row>
    <row r="805" spans="2:14" x14ac:dyDescent="0.25">
      <c r="B805" s="9">
        <v>44622.907887048612</v>
      </c>
      <c r="C805" t="s">
        <v>65</v>
      </c>
      <c r="D805">
        <v>300</v>
      </c>
      <c r="E805" s="9">
        <v>44622.891509618057</v>
      </c>
      <c r="F805" t="s">
        <v>13</v>
      </c>
      <c r="G805" t="s">
        <v>61</v>
      </c>
      <c r="H805">
        <f t="shared" si="24"/>
        <v>7</v>
      </c>
      <c r="I805" t="str">
        <f t="shared" si="25"/>
        <v>MA2605</v>
      </c>
      <c r="J805"/>
      <c r="K805"/>
      <c r="L805"/>
      <c r="M805"/>
      <c r="N805"/>
    </row>
    <row r="806" spans="2:14" x14ac:dyDescent="0.25">
      <c r="B806" s="9">
        <v>44622.907632546296</v>
      </c>
      <c r="C806" t="s">
        <v>128</v>
      </c>
      <c r="D806">
        <v>600</v>
      </c>
      <c r="E806" s="9">
        <v>44622.907632546296</v>
      </c>
      <c r="F806" t="s">
        <v>13</v>
      </c>
      <c r="G806" t="s">
        <v>127</v>
      </c>
      <c r="H806">
        <f t="shared" si="24"/>
        <v>7</v>
      </c>
      <c r="I806" t="str">
        <f t="shared" si="25"/>
        <v>MA2605</v>
      </c>
      <c r="J806"/>
      <c r="K806"/>
      <c r="L806"/>
      <c r="M806"/>
      <c r="N806"/>
    </row>
    <row r="807" spans="2:14" x14ac:dyDescent="0.25">
      <c r="B807" s="9">
        <v>44622.907088553242</v>
      </c>
      <c r="C807" t="s">
        <v>16</v>
      </c>
      <c r="D807">
        <v>500</v>
      </c>
      <c r="E807" s="9">
        <v>44622.35621612268</v>
      </c>
      <c r="F807" t="s">
        <v>13</v>
      </c>
      <c r="G807" t="s">
        <v>17</v>
      </c>
      <c r="H807">
        <f t="shared" si="24"/>
        <v>4</v>
      </c>
      <c r="I807" t="str">
        <f t="shared" si="25"/>
        <v>VNI</v>
      </c>
      <c r="J807"/>
      <c r="K807"/>
      <c r="L807"/>
      <c r="M807"/>
      <c r="N807"/>
    </row>
    <row r="808" spans="2:14" x14ac:dyDescent="0.25">
      <c r="B808" s="9">
        <v>44622.907065150459</v>
      </c>
      <c r="C808" t="s">
        <v>16</v>
      </c>
      <c r="D808">
        <v>500</v>
      </c>
      <c r="E808" s="9">
        <v>44622.35621612268</v>
      </c>
      <c r="F808" t="s">
        <v>13</v>
      </c>
      <c r="G808" t="s">
        <v>17</v>
      </c>
      <c r="H808">
        <f t="shared" si="24"/>
        <v>4</v>
      </c>
      <c r="I808" t="str">
        <f t="shared" si="25"/>
        <v>VNI</v>
      </c>
      <c r="J808"/>
      <c r="K808"/>
      <c r="L808"/>
      <c r="M808"/>
      <c r="N808"/>
    </row>
    <row r="809" spans="2:14" x14ac:dyDescent="0.25">
      <c r="B809" s="9">
        <v>44622.907041932871</v>
      </c>
      <c r="C809" t="s">
        <v>16</v>
      </c>
      <c r="D809">
        <v>500</v>
      </c>
      <c r="E809" s="9">
        <v>44622.35621612268</v>
      </c>
      <c r="F809" t="s">
        <v>13</v>
      </c>
      <c r="G809" t="s">
        <v>17</v>
      </c>
      <c r="H809">
        <f t="shared" si="24"/>
        <v>4</v>
      </c>
      <c r="I809" t="str">
        <f t="shared" si="25"/>
        <v>VNI</v>
      </c>
      <c r="J809"/>
      <c r="K809"/>
      <c r="L809"/>
      <c r="M809"/>
      <c r="N809"/>
    </row>
    <row r="810" spans="2:14" x14ac:dyDescent="0.25">
      <c r="B810" s="9">
        <v>44622.906833819441</v>
      </c>
      <c r="C810" t="s">
        <v>12</v>
      </c>
      <c r="D810">
        <v>300</v>
      </c>
      <c r="E810" s="9">
        <v>44622.906717997685</v>
      </c>
      <c r="F810" t="s">
        <v>13</v>
      </c>
      <c r="G810" t="s">
        <v>14</v>
      </c>
      <c r="H810">
        <f t="shared" si="24"/>
        <v>4</v>
      </c>
      <c r="I810" t="str">
        <f t="shared" si="25"/>
        <v>VNI</v>
      </c>
      <c r="J810"/>
      <c r="K810"/>
      <c r="L810"/>
      <c r="M810"/>
      <c r="N810"/>
    </row>
    <row r="811" spans="2:14" x14ac:dyDescent="0.25">
      <c r="B811" s="9">
        <v>44622.906717997685</v>
      </c>
      <c r="C811" t="s">
        <v>15</v>
      </c>
      <c r="D811">
        <v>300</v>
      </c>
      <c r="E811" s="9">
        <v>44622.906717997685</v>
      </c>
      <c r="F811" t="s">
        <v>13</v>
      </c>
      <c r="G811" t="s">
        <v>14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44622.905826979164</v>
      </c>
      <c r="C812" t="s">
        <v>16</v>
      </c>
      <c r="D812">
        <v>500</v>
      </c>
      <c r="E812" s="9">
        <v>44622.35621612268</v>
      </c>
      <c r="F812" t="s">
        <v>13</v>
      </c>
      <c r="G812" t="s">
        <v>17</v>
      </c>
      <c r="H812">
        <f t="shared" si="24"/>
        <v>4</v>
      </c>
      <c r="I812" t="str">
        <f t="shared" si="25"/>
        <v>VNI</v>
      </c>
      <c r="J812"/>
      <c r="K812"/>
      <c r="L812"/>
      <c r="M812"/>
      <c r="N812"/>
    </row>
    <row r="813" spans="2:14" x14ac:dyDescent="0.25">
      <c r="B813" s="9">
        <v>44622.905815289349</v>
      </c>
      <c r="C813" t="s">
        <v>16</v>
      </c>
      <c r="D813">
        <v>500</v>
      </c>
      <c r="E813" s="9">
        <v>44622.35621612268</v>
      </c>
      <c r="F813" t="s">
        <v>13</v>
      </c>
      <c r="G813" t="s">
        <v>17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44622.905792083329</v>
      </c>
      <c r="C814" t="s">
        <v>26</v>
      </c>
      <c r="D814">
        <v>300</v>
      </c>
      <c r="E814" s="9">
        <v>44622.859843101847</v>
      </c>
      <c r="F814" t="s">
        <v>13</v>
      </c>
      <c r="G814" t="s">
        <v>19</v>
      </c>
      <c r="H814">
        <f t="shared" si="24"/>
        <v>6</v>
      </c>
      <c r="I814" t="str">
        <f t="shared" si="25"/>
        <v>M2601</v>
      </c>
      <c r="J814"/>
      <c r="K814"/>
      <c r="L814"/>
      <c r="M814"/>
      <c r="N814"/>
    </row>
    <row r="815" spans="2:14" x14ac:dyDescent="0.25">
      <c r="B815" s="9">
        <v>44622.905792083329</v>
      </c>
      <c r="C815" t="s">
        <v>16</v>
      </c>
      <c r="D815">
        <v>500</v>
      </c>
      <c r="E815" s="9">
        <v>44622.35621612268</v>
      </c>
      <c r="F815" t="s">
        <v>13</v>
      </c>
      <c r="G815" t="s">
        <v>17</v>
      </c>
      <c r="H815">
        <f t="shared" si="24"/>
        <v>4</v>
      </c>
      <c r="I815" t="str">
        <f t="shared" si="25"/>
        <v>VNI</v>
      </c>
      <c r="J815"/>
      <c r="K815"/>
      <c r="L815"/>
      <c r="M815"/>
      <c r="N815"/>
    </row>
    <row r="816" spans="2:14" x14ac:dyDescent="0.25">
      <c r="B816" s="9">
        <v>44622.905792071761</v>
      </c>
      <c r="C816" t="s">
        <v>26</v>
      </c>
      <c r="D816">
        <v>300</v>
      </c>
      <c r="E816" s="9">
        <v>44622.859843101847</v>
      </c>
      <c r="F816" t="s">
        <v>13</v>
      </c>
      <c r="G816" t="s">
        <v>19</v>
      </c>
      <c r="H816">
        <f t="shared" si="24"/>
        <v>6</v>
      </c>
      <c r="I816" t="str">
        <f t="shared" si="25"/>
        <v>M2601</v>
      </c>
      <c r="J816"/>
      <c r="K816"/>
      <c r="L816"/>
      <c r="M816"/>
      <c r="N816"/>
    </row>
    <row r="817" spans="2:14" x14ac:dyDescent="0.25">
      <c r="B817" s="9">
        <v>44622.905768831013</v>
      </c>
      <c r="C817" t="s">
        <v>16</v>
      </c>
      <c r="D817">
        <v>500</v>
      </c>
      <c r="E817" s="9">
        <v>44622.35621612268</v>
      </c>
      <c r="F817" t="s">
        <v>13</v>
      </c>
      <c r="G817" t="s">
        <v>17</v>
      </c>
      <c r="H817">
        <f t="shared" si="24"/>
        <v>4</v>
      </c>
      <c r="I817" t="str">
        <f t="shared" si="25"/>
        <v>VNI</v>
      </c>
      <c r="J817"/>
      <c r="K817"/>
      <c r="L817"/>
      <c r="M817"/>
      <c r="N817"/>
    </row>
    <row r="818" spans="2:14" x14ac:dyDescent="0.25">
      <c r="B818" s="9">
        <v>44622.905757291664</v>
      </c>
      <c r="C818" t="s">
        <v>16</v>
      </c>
      <c r="D818">
        <v>500</v>
      </c>
      <c r="E818" s="9">
        <v>44622.35621612268</v>
      </c>
      <c r="F818" t="s">
        <v>13</v>
      </c>
      <c r="G818" t="s">
        <v>17</v>
      </c>
      <c r="H818">
        <f t="shared" si="24"/>
        <v>4</v>
      </c>
      <c r="I818" t="str">
        <f t="shared" si="25"/>
        <v>VNI</v>
      </c>
      <c r="J818"/>
      <c r="K818"/>
      <c r="L818"/>
      <c r="M818"/>
      <c r="N818"/>
    </row>
    <row r="819" spans="2:14" x14ac:dyDescent="0.25">
      <c r="B819" s="9">
        <v>44622.905745810182</v>
      </c>
      <c r="C819" t="s">
        <v>16</v>
      </c>
      <c r="D819">
        <v>500</v>
      </c>
      <c r="E819" s="9">
        <v>44622.35621612268</v>
      </c>
      <c r="F819" t="s">
        <v>13</v>
      </c>
      <c r="G819" t="s">
        <v>17</v>
      </c>
      <c r="H819">
        <f t="shared" si="24"/>
        <v>4</v>
      </c>
      <c r="I819" t="str">
        <f t="shared" si="25"/>
        <v>VNI</v>
      </c>
      <c r="J819"/>
      <c r="K819"/>
      <c r="L819"/>
      <c r="M819"/>
      <c r="N819"/>
    </row>
    <row r="820" spans="2:14" x14ac:dyDescent="0.25">
      <c r="B820" s="9">
        <v>44622.905734247681</v>
      </c>
      <c r="C820" t="s">
        <v>16</v>
      </c>
      <c r="D820">
        <v>500</v>
      </c>
      <c r="E820" s="9">
        <v>44622.35621612268</v>
      </c>
      <c r="F820" t="s">
        <v>13</v>
      </c>
      <c r="G820" t="s">
        <v>17</v>
      </c>
      <c r="H820">
        <f t="shared" si="24"/>
        <v>4</v>
      </c>
      <c r="I820" t="str">
        <f t="shared" si="25"/>
        <v>VNI</v>
      </c>
      <c r="J820"/>
      <c r="K820"/>
      <c r="L820"/>
      <c r="M820"/>
      <c r="N820"/>
    </row>
    <row r="821" spans="2:14" x14ac:dyDescent="0.25">
      <c r="B821" s="9">
        <v>44622.905722546297</v>
      </c>
      <c r="C821" t="s">
        <v>16</v>
      </c>
      <c r="D821">
        <v>500</v>
      </c>
      <c r="E821" s="9">
        <v>44622.35621612268</v>
      </c>
      <c r="F821" t="s">
        <v>13</v>
      </c>
      <c r="G821" t="s">
        <v>17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44622.905711157407</v>
      </c>
      <c r="C822" t="s">
        <v>16</v>
      </c>
      <c r="D822">
        <v>500</v>
      </c>
      <c r="E822" s="9">
        <v>44622.35621612268</v>
      </c>
      <c r="F822" t="s">
        <v>13</v>
      </c>
      <c r="G822" t="s">
        <v>17</v>
      </c>
      <c r="H822">
        <f t="shared" si="24"/>
        <v>4</v>
      </c>
      <c r="I822" t="str">
        <f t="shared" si="25"/>
        <v>VNI</v>
      </c>
      <c r="J822"/>
      <c r="K822"/>
      <c r="L822"/>
      <c r="M822"/>
      <c r="N822"/>
    </row>
    <row r="823" spans="2:14" x14ac:dyDescent="0.25">
      <c r="B823" s="9">
        <v>44622.905352141199</v>
      </c>
      <c r="C823" t="s">
        <v>16</v>
      </c>
      <c r="D823">
        <v>500</v>
      </c>
      <c r="E823" s="9">
        <v>44622.35621612268</v>
      </c>
      <c r="F823" t="s">
        <v>13</v>
      </c>
      <c r="G823" t="s">
        <v>17</v>
      </c>
      <c r="H823">
        <f t="shared" si="24"/>
        <v>4</v>
      </c>
      <c r="I823" t="str">
        <f t="shared" si="25"/>
        <v>VNI</v>
      </c>
      <c r="J823"/>
      <c r="K823"/>
      <c r="L823"/>
      <c r="M823"/>
      <c r="N823"/>
    </row>
    <row r="824" spans="2:14" x14ac:dyDescent="0.25">
      <c r="B824" s="9">
        <v>44622.905340775462</v>
      </c>
      <c r="C824" t="s">
        <v>16</v>
      </c>
      <c r="D824">
        <v>500</v>
      </c>
      <c r="E824" s="9">
        <v>44622.35621612268</v>
      </c>
      <c r="F824" t="s">
        <v>13</v>
      </c>
      <c r="G824" t="s">
        <v>17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x14ac:dyDescent="0.25">
      <c r="B825" s="9">
        <v>44622.905317835648</v>
      </c>
      <c r="C825" t="s">
        <v>16</v>
      </c>
      <c r="D825">
        <v>500</v>
      </c>
      <c r="E825" s="9">
        <v>44622.35621612268</v>
      </c>
      <c r="F825" t="s">
        <v>13</v>
      </c>
      <c r="G825" t="s">
        <v>17</v>
      </c>
      <c r="H825">
        <f t="shared" si="24"/>
        <v>4</v>
      </c>
      <c r="I825" t="str">
        <f t="shared" si="25"/>
        <v>VNI</v>
      </c>
      <c r="J825"/>
      <c r="K825"/>
      <c r="L825"/>
      <c r="M825"/>
      <c r="N825"/>
    </row>
    <row r="826" spans="2:14" x14ac:dyDescent="0.25">
      <c r="B826" s="9">
        <v>44622.905306180553</v>
      </c>
      <c r="C826" t="s">
        <v>16</v>
      </c>
      <c r="D826">
        <v>500</v>
      </c>
      <c r="E826" s="9">
        <v>44622.35621612268</v>
      </c>
      <c r="F826" t="s">
        <v>13</v>
      </c>
      <c r="G826" t="s">
        <v>17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x14ac:dyDescent="0.25">
      <c r="B827" s="9">
        <v>44622.905294490738</v>
      </c>
      <c r="C827" t="s">
        <v>16</v>
      </c>
      <c r="D827">
        <v>500</v>
      </c>
      <c r="E827" s="9">
        <v>44622.35621612268</v>
      </c>
      <c r="F827" t="s">
        <v>13</v>
      </c>
      <c r="G827" t="s">
        <v>17</v>
      </c>
      <c r="H827">
        <f t="shared" si="24"/>
        <v>4</v>
      </c>
      <c r="I827" t="str">
        <f t="shared" si="25"/>
        <v>VNI</v>
      </c>
      <c r="J827"/>
      <c r="K827"/>
      <c r="L827"/>
      <c r="M827"/>
      <c r="N827"/>
    </row>
    <row r="828" spans="2:14" x14ac:dyDescent="0.25">
      <c r="B828" s="9">
        <v>44622.905271354168</v>
      </c>
      <c r="C828" t="s">
        <v>16</v>
      </c>
      <c r="D828">
        <v>500</v>
      </c>
      <c r="E828" s="9">
        <v>44622.35621612268</v>
      </c>
      <c r="F828" t="s">
        <v>13</v>
      </c>
      <c r="G828" t="s">
        <v>17</v>
      </c>
      <c r="H828">
        <f t="shared" si="24"/>
        <v>4</v>
      </c>
      <c r="I828" t="str">
        <f t="shared" si="25"/>
        <v>VNI</v>
      </c>
      <c r="J828"/>
      <c r="K828"/>
      <c r="L828"/>
      <c r="M828"/>
      <c r="N828"/>
    </row>
    <row r="829" spans="2:14" x14ac:dyDescent="0.25">
      <c r="B829" s="9">
        <v>44622.905236516199</v>
      </c>
      <c r="C829" t="s">
        <v>16</v>
      </c>
      <c r="D829">
        <v>500</v>
      </c>
      <c r="E829" s="9">
        <v>44622.35621612268</v>
      </c>
      <c r="F829" t="s">
        <v>13</v>
      </c>
      <c r="G829" t="s">
        <v>17</v>
      </c>
      <c r="H829">
        <f t="shared" si="24"/>
        <v>4</v>
      </c>
      <c r="I829" t="str">
        <f t="shared" si="25"/>
        <v>VNI</v>
      </c>
      <c r="J829"/>
      <c r="K829"/>
      <c r="L829"/>
      <c r="M829"/>
      <c r="N829"/>
    </row>
    <row r="830" spans="2:14" x14ac:dyDescent="0.25">
      <c r="B830" s="9">
        <v>44622.905224814815</v>
      </c>
      <c r="C830" t="s">
        <v>16</v>
      </c>
      <c r="D830">
        <v>500</v>
      </c>
      <c r="E830" s="9">
        <v>44622.35621612268</v>
      </c>
      <c r="F830" t="s">
        <v>13</v>
      </c>
      <c r="G830" t="s">
        <v>17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x14ac:dyDescent="0.25">
      <c r="B831" s="9">
        <v>44622.905196053238</v>
      </c>
      <c r="C831" t="s">
        <v>129</v>
      </c>
      <c r="D831">
        <v>600</v>
      </c>
      <c r="E831" s="9">
        <v>44622.905196053238</v>
      </c>
      <c r="F831" t="s">
        <v>13</v>
      </c>
      <c r="G831" t="s">
        <v>130</v>
      </c>
      <c r="H831">
        <f t="shared" si="24"/>
        <v>5</v>
      </c>
      <c r="I831" t="str">
        <f t="shared" si="25"/>
        <v>HVAC</v>
      </c>
      <c r="J831"/>
      <c r="K831"/>
      <c r="L831"/>
      <c r="M831"/>
      <c r="N831"/>
    </row>
    <row r="832" spans="2:14" x14ac:dyDescent="0.25">
      <c r="B832" s="9">
        <v>44622.905097847222</v>
      </c>
      <c r="C832" t="s">
        <v>12</v>
      </c>
      <c r="D832">
        <v>300</v>
      </c>
      <c r="E832" s="9">
        <v>44622.90498201389</v>
      </c>
      <c r="F832" t="s">
        <v>13</v>
      </c>
      <c r="G832" t="s">
        <v>14</v>
      </c>
      <c r="H832">
        <f t="shared" si="24"/>
        <v>4</v>
      </c>
      <c r="I832" t="str">
        <f t="shared" si="25"/>
        <v>VNI</v>
      </c>
      <c r="J832"/>
      <c r="K832"/>
      <c r="L832"/>
      <c r="M832"/>
      <c r="N832"/>
    </row>
    <row r="833" spans="2:14" x14ac:dyDescent="0.25">
      <c r="B833" s="9">
        <v>44622.90498201389</v>
      </c>
      <c r="C833" t="s">
        <v>15</v>
      </c>
      <c r="D833">
        <v>300</v>
      </c>
      <c r="E833" s="9">
        <v>44622.90498201389</v>
      </c>
      <c r="F833" t="s">
        <v>13</v>
      </c>
      <c r="G833" t="s">
        <v>14</v>
      </c>
      <c r="H833">
        <f t="shared" si="24"/>
        <v>4</v>
      </c>
      <c r="I833" t="str">
        <f t="shared" si="25"/>
        <v>VNI</v>
      </c>
      <c r="J833"/>
      <c r="K833"/>
      <c r="L833"/>
      <c r="M833"/>
      <c r="N833"/>
    </row>
    <row r="834" spans="2:14" x14ac:dyDescent="0.25">
      <c r="B834" s="9">
        <v>44622.90416017361</v>
      </c>
      <c r="C834" t="s">
        <v>16</v>
      </c>
      <c r="D834">
        <v>500</v>
      </c>
      <c r="E834" s="9">
        <v>44622.35621612268</v>
      </c>
      <c r="F834" t="s">
        <v>13</v>
      </c>
      <c r="G834" t="s">
        <v>17</v>
      </c>
      <c r="H834">
        <f t="shared" si="24"/>
        <v>4</v>
      </c>
      <c r="I834" t="str">
        <f t="shared" si="25"/>
        <v>VNI</v>
      </c>
      <c r="J834"/>
      <c r="K834"/>
      <c r="L834"/>
      <c r="M834"/>
      <c r="N834"/>
    </row>
    <row r="835" spans="2:14" x14ac:dyDescent="0.25">
      <c r="B835" s="9">
        <v>44622.904136874997</v>
      </c>
      <c r="C835" t="s">
        <v>16</v>
      </c>
      <c r="D835">
        <v>500</v>
      </c>
      <c r="E835" s="9">
        <v>44622.35621612268</v>
      </c>
      <c r="F835" t="s">
        <v>13</v>
      </c>
      <c r="G835" t="s">
        <v>17</v>
      </c>
      <c r="H835">
        <f t="shared" si="24"/>
        <v>4</v>
      </c>
      <c r="I835" t="str">
        <f t="shared" si="25"/>
        <v>VNI</v>
      </c>
      <c r="J835"/>
      <c r="K835"/>
      <c r="L835"/>
      <c r="M835"/>
      <c r="N835"/>
    </row>
    <row r="836" spans="2:14" x14ac:dyDescent="0.25">
      <c r="B836" s="9">
        <v>44622.904125335648</v>
      </c>
      <c r="C836" t="s">
        <v>16</v>
      </c>
      <c r="D836">
        <v>500</v>
      </c>
      <c r="E836" s="9">
        <v>44622.35621612268</v>
      </c>
      <c r="F836" t="s">
        <v>13</v>
      </c>
      <c r="G836" t="s">
        <v>17</v>
      </c>
      <c r="H836">
        <f t="shared" si="24"/>
        <v>4</v>
      </c>
      <c r="I836" t="str">
        <f t="shared" si="25"/>
        <v>VNI</v>
      </c>
      <c r="J836"/>
      <c r="K836"/>
      <c r="L836"/>
      <c r="M836"/>
      <c r="N836"/>
    </row>
    <row r="837" spans="2:14" x14ac:dyDescent="0.25">
      <c r="B837" s="9">
        <v>44622.904090682867</v>
      </c>
      <c r="C837" t="s">
        <v>16</v>
      </c>
      <c r="D837">
        <v>500</v>
      </c>
      <c r="E837" s="9">
        <v>44622.35621612268</v>
      </c>
      <c r="F837" t="s">
        <v>13</v>
      </c>
      <c r="G837" t="s">
        <v>17</v>
      </c>
      <c r="H837">
        <f t="shared" si="24"/>
        <v>4</v>
      </c>
      <c r="I837" t="str">
        <f t="shared" si="25"/>
        <v>VNI</v>
      </c>
      <c r="J837"/>
      <c r="K837"/>
      <c r="L837"/>
      <c r="M837"/>
      <c r="N837"/>
    </row>
    <row r="838" spans="2:14" x14ac:dyDescent="0.25">
      <c r="B838" s="9">
        <v>44622.904079178239</v>
      </c>
      <c r="C838" t="s">
        <v>16</v>
      </c>
      <c r="D838">
        <v>500</v>
      </c>
      <c r="E838" s="9">
        <v>44622.35621612268</v>
      </c>
      <c r="F838" t="s">
        <v>13</v>
      </c>
      <c r="G838" t="s">
        <v>17</v>
      </c>
      <c r="H838">
        <f t="shared" ref="H838:H901" si="26">IF(G838&lt;&gt;"",FIND(".",G838),1)</f>
        <v>4</v>
      </c>
      <c r="I838" t="str">
        <f t="shared" ref="I838:I901" si="27">LEFT(G838,H838-1)</f>
        <v>VNI</v>
      </c>
      <c r="J838"/>
      <c r="K838"/>
      <c r="L838"/>
      <c r="M838"/>
      <c r="N838"/>
    </row>
    <row r="839" spans="2:14" x14ac:dyDescent="0.25">
      <c r="B839" s="9">
        <v>44622.9033384375</v>
      </c>
      <c r="C839" t="s">
        <v>12</v>
      </c>
      <c r="D839">
        <v>300</v>
      </c>
      <c r="E839" s="9">
        <v>44622.903222824076</v>
      </c>
      <c r="F839" t="s">
        <v>13</v>
      </c>
      <c r="G839" t="s">
        <v>14</v>
      </c>
      <c r="H839">
        <f t="shared" si="26"/>
        <v>4</v>
      </c>
      <c r="I839" t="str">
        <f t="shared" si="27"/>
        <v>VNI</v>
      </c>
      <c r="J839"/>
      <c r="K839"/>
      <c r="L839"/>
      <c r="M839"/>
      <c r="N839"/>
    </row>
    <row r="840" spans="2:14" x14ac:dyDescent="0.25">
      <c r="B840" s="9">
        <v>44622.903338425924</v>
      </c>
      <c r="C840" t="s">
        <v>12</v>
      </c>
      <c r="D840">
        <v>300</v>
      </c>
      <c r="E840" s="9">
        <v>44622.903222824076</v>
      </c>
      <c r="F840" t="s">
        <v>13</v>
      </c>
      <c r="G840" t="s">
        <v>14</v>
      </c>
      <c r="H840">
        <f t="shared" si="26"/>
        <v>4</v>
      </c>
      <c r="I840" t="str">
        <f t="shared" si="27"/>
        <v>VNI</v>
      </c>
      <c r="J840"/>
      <c r="K840"/>
      <c r="L840"/>
      <c r="M840"/>
      <c r="N840"/>
    </row>
    <row r="841" spans="2:14" x14ac:dyDescent="0.25">
      <c r="B841" s="9">
        <v>44622.903222824076</v>
      </c>
      <c r="C841" t="s">
        <v>15</v>
      </c>
      <c r="D841">
        <v>300</v>
      </c>
      <c r="E841" s="9">
        <v>44622.903222824076</v>
      </c>
      <c r="F841" t="s">
        <v>13</v>
      </c>
      <c r="G841" t="s">
        <v>14</v>
      </c>
      <c r="H841">
        <f t="shared" si="26"/>
        <v>4</v>
      </c>
      <c r="I841" t="str">
        <f t="shared" si="27"/>
        <v>VNI</v>
      </c>
      <c r="J841"/>
      <c r="K841"/>
      <c r="L841"/>
      <c r="M841"/>
      <c r="N841"/>
    </row>
    <row r="842" spans="2:14" x14ac:dyDescent="0.25">
      <c r="B842" s="9">
        <v>44622.902771446759</v>
      </c>
      <c r="C842" t="s">
        <v>16</v>
      </c>
      <c r="D842">
        <v>500</v>
      </c>
      <c r="E842" s="9">
        <v>44622.35621612268</v>
      </c>
      <c r="F842" t="s">
        <v>13</v>
      </c>
      <c r="G842" t="s">
        <v>17</v>
      </c>
      <c r="H842">
        <f t="shared" si="26"/>
        <v>4</v>
      </c>
      <c r="I842" t="str">
        <f t="shared" si="27"/>
        <v>VNI</v>
      </c>
      <c r="J842"/>
      <c r="K842"/>
      <c r="L842"/>
      <c r="M842"/>
      <c r="N842"/>
    </row>
    <row r="843" spans="2:14" x14ac:dyDescent="0.25">
      <c r="B843" s="9">
        <v>44622.902759780089</v>
      </c>
      <c r="C843" t="s">
        <v>16</v>
      </c>
      <c r="D843">
        <v>500</v>
      </c>
      <c r="E843" s="9">
        <v>44622.35621612268</v>
      </c>
      <c r="F843" t="s">
        <v>13</v>
      </c>
      <c r="G843" t="s">
        <v>17</v>
      </c>
      <c r="H843">
        <f t="shared" si="26"/>
        <v>4</v>
      </c>
      <c r="I843" t="str">
        <f t="shared" si="27"/>
        <v>VNI</v>
      </c>
      <c r="J843"/>
      <c r="K843"/>
      <c r="L843"/>
      <c r="M843"/>
      <c r="N843"/>
    </row>
    <row r="844" spans="2:14" x14ac:dyDescent="0.25">
      <c r="B844" s="9">
        <v>44622.902725115739</v>
      </c>
      <c r="C844" t="s">
        <v>16</v>
      </c>
      <c r="D844">
        <v>500</v>
      </c>
      <c r="E844" s="9">
        <v>44622.35621612268</v>
      </c>
      <c r="F844" t="s">
        <v>13</v>
      </c>
      <c r="G844" t="s">
        <v>17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x14ac:dyDescent="0.25">
      <c r="B845" s="9">
        <v>44622.902366192131</v>
      </c>
      <c r="C845" t="s">
        <v>25</v>
      </c>
      <c r="D845">
        <v>300</v>
      </c>
      <c r="E845" s="9">
        <v>44622.875468043982</v>
      </c>
      <c r="F845" t="s">
        <v>13</v>
      </c>
      <c r="G845" t="s">
        <v>23</v>
      </c>
      <c r="H845">
        <f t="shared" si="26"/>
        <v>6</v>
      </c>
      <c r="I845" t="str">
        <f t="shared" si="27"/>
        <v>M1601</v>
      </c>
      <c r="J845"/>
      <c r="K845"/>
      <c r="L845"/>
      <c r="M845"/>
      <c r="N845"/>
    </row>
    <row r="846" spans="2:14" x14ac:dyDescent="0.25">
      <c r="B846" s="9">
        <v>44622.902366180555</v>
      </c>
      <c r="C846" t="s">
        <v>25</v>
      </c>
      <c r="D846">
        <v>300</v>
      </c>
      <c r="E846" s="9">
        <v>44622.875468043982</v>
      </c>
      <c r="F846" t="s">
        <v>13</v>
      </c>
      <c r="G846" t="s">
        <v>23</v>
      </c>
      <c r="H846">
        <f t="shared" si="26"/>
        <v>6</v>
      </c>
      <c r="I846" t="str">
        <f t="shared" si="27"/>
        <v>M1601</v>
      </c>
      <c r="J846"/>
      <c r="K846"/>
      <c r="L846"/>
      <c r="M846"/>
      <c r="N846"/>
    </row>
    <row r="847" spans="2:14" x14ac:dyDescent="0.25">
      <c r="B847" s="9">
        <v>44622.901648692125</v>
      </c>
      <c r="C847" t="s">
        <v>42</v>
      </c>
      <c r="D847">
        <v>600</v>
      </c>
      <c r="E847" s="9">
        <v>44622.901648692125</v>
      </c>
      <c r="F847" t="s">
        <v>13</v>
      </c>
      <c r="G847" t="s">
        <v>41</v>
      </c>
      <c r="H847">
        <f t="shared" si="26"/>
        <v>6</v>
      </c>
      <c r="I847" t="str">
        <f t="shared" si="27"/>
        <v>M1601</v>
      </c>
      <c r="J847"/>
      <c r="K847"/>
      <c r="L847"/>
      <c r="M847"/>
      <c r="N847"/>
    </row>
    <row r="848" spans="2:14" x14ac:dyDescent="0.25">
      <c r="B848" s="9">
        <v>44622.901625439816</v>
      </c>
      <c r="C848" t="s">
        <v>12</v>
      </c>
      <c r="D848">
        <v>300</v>
      </c>
      <c r="E848" s="9">
        <v>44622.901509791664</v>
      </c>
      <c r="F848" t="s">
        <v>13</v>
      </c>
      <c r="G848" t="s">
        <v>14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x14ac:dyDescent="0.25">
      <c r="B849" s="9">
        <v>44622.90162542824</v>
      </c>
      <c r="C849" t="s">
        <v>12</v>
      </c>
      <c r="D849">
        <v>300</v>
      </c>
      <c r="E849" s="9">
        <v>44622.901509791664</v>
      </c>
      <c r="F849" t="s">
        <v>13</v>
      </c>
      <c r="G849" t="s">
        <v>14</v>
      </c>
      <c r="H849">
        <f t="shared" si="26"/>
        <v>4</v>
      </c>
      <c r="I849" t="str">
        <f t="shared" si="27"/>
        <v>VNI</v>
      </c>
      <c r="J849"/>
      <c r="K849"/>
      <c r="L849"/>
      <c r="M849"/>
      <c r="N849"/>
    </row>
    <row r="850" spans="2:14" x14ac:dyDescent="0.25">
      <c r="B850" s="9">
        <v>44622.901509791664</v>
      </c>
      <c r="C850" t="s">
        <v>15</v>
      </c>
      <c r="D850">
        <v>300</v>
      </c>
      <c r="E850" s="9">
        <v>44622.901509791664</v>
      </c>
      <c r="F850" t="s">
        <v>13</v>
      </c>
      <c r="G850" t="s">
        <v>14</v>
      </c>
      <c r="H850">
        <f t="shared" si="26"/>
        <v>4</v>
      </c>
      <c r="I850" t="str">
        <f t="shared" si="27"/>
        <v>VNI</v>
      </c>
      <c r="J850"/>
      <c r="K850"/>
      <c r="L850"/>
      <c r="M850"/>
      <c r="N850"/>
    </row>
    <row r="851" spans="2:14" x14ac:dyDescent="0.25">
      <c r="B851" s="9">
        <v>44622.901451863421</v>
      </c>
      <c r="C851" t="s">
        <v>16</v>
      </c>
      <c r="D851">
        <v>500</v>
      </c>
      <c r="E851" s="9">
        <v>44622.35621612268</v>
      </c>
      <c r="F851" t="s">
        <v>13</v>
      </c>
      <c r="G851" t="s">
        <v>17</v>
      </c>
      <c r="H851">
        <f t="shared" si="26"/>
        <v>4</v>
      </c>
      <c r="I851" t="str">
        <f t="shared" si="27"/>
        <v>VNI</v>
      </c>
      <c r="J851"/>
      <c r="K851"/>
      <c r="L851"/>
      <c r="M851"/>
      <c r="N851"/>
    </row>
    <row r="852" spans="2:14" x14ac:dyDescent="0.25">
      <c r="B852" s="9">
        <v>44622.901440381946</v>
      </c>
      <c r="C852" t="s">
        <v>16</v>
      </c>
      <c r="D852">
        <v>500</v>
      </c>
      <c r="E852" s="9">
        <v>44622.35621612268</v>
      </c>
      <c r="F852" t="s">
        <v>13</v>
      </c>
      <c r="G852" t="s">
        <v>17</v>
      </c>
      <c r="H852">
        <f t="shared" si="26"/>
        <v>4</v>
      </c>
      <c r="I852" t="str">
        <f t="shared" si="27"/>
        <v>VNI</v>
      </c>
      <c r="J852"/>
      <c r="K852"/>
      <c r="L852"/>
      <c r="M852"/>
      <c r="N852"/>
    </row>
    <row r="853" spans="2:14" x14ac:dyDescent="0.25">
      <c r="B853" s="9">
        <v>44622.901417222223</v>
      </c>
      <c r="C853" t="s">
        <v>16</v>
      </c>
      <c r="D853">
        <v>500</v>
      </c>
      <c r="E853" s="9">
        <v>44622.35621612268</v>
      </c>
      <c r="F853" t="s">
        <v>13</v>
      </c>
      <c r="G853" t="s">
        <v>17</v>
      </c>
      <c r="H853">
        <f t="shared" si="26"/>
        <v>4</v>
      </c>
      <c r="I853" t="str">
        <f t="shared" si="27"/>
        <v>VNI</v>
      </c>
      <c r="J853"/>
      <c r="K853"/>
      <c r="L853"/>
      <c r="M853"/>
      <c r="N853"/>
    </row>
    <row r="854" spans="2:14" x14ac:dyDescent="0.25">
      <c r="B854" s="9">
        <v>44622.901382314813</v>
      </c>
      <c r="C854" t="s">
        <v>16</v>
      </c>
      <c r="D854">
        <v>500</v>
      </c>
      <c r="E854" s="9">
        <v>44622.35621612268</v>
      </c>
      <c r="F854" t="s">
        <v>13</v>
      </c>
      <c r="G854" t="s">
        <v>17</v>
      </c>
      <c r="H854">
        <f t="shared" si="26"/>
        <v>4</v>
      </c>
      <c r="I854" t="str">
        <f t="shared" si="27"/>
        <v>VNI</v>
      </c>
      <c r="J854"/>
      <c r="K854"/>
      <c r="L854"/>
      <c r="M854"/>
      <c r="N854"/>
    </row>
    <row r="855" spans="2:14" x14ac:dyDescent="0.25">
      <c r="B855" s="9">
        <v>44622.901370752312</v>
      </c>
      <c r="C855" t="s">
        <v>16</v>
      </c>
      <c r="D855">
        <v>500</v>
      </c>
      <c r="E855" s="9">
        <v>44622.35621612268</v>
      </c>
      <c r="F855" t="s">
        <v>13</v>
      </c>
      <c r="G855" t="s">
        <v>17</v>
      </c>
      <c r="H855">
        <f t="shared" si="26"/>
        <v>4</v>
      </c>
      <c r="I855" t="str">
        <f t="shared" si="27"/>
        <v>VNI</v>
      </c>
      <c r="J855"/>
      <c r="K855"/>
      <c r="L855"/>
      <c r="M855"/>
      <c r="N855"/>
    </row>
    <row r="856" spans="2:14" x14ac:dyDescent="0.25">
      <c r="B856" s="9">
        <v>44622.901336273149</v>
      </c>
      <c r="C856" t="s">
        <v>16</v>
      </c>
      <c r="D856">
        <v>500</v>
      </c>
      <c r="E856" s="9">
        <v>44622.35621612268</v>
      </c>
      <c r="F856" t="s">
        <v>13</v>
      </c>
      <c r="G856" t="s">
        <v>17</v>
      </c>
      <c r="H856">
        <f t="shared" si="26"/>
        <v>4</v>
      </c>
      <c r="I856" t="str">
        <f t="shared" si="27"/>
        <v>VNI</v>
      </c>
      <c r="J856"/>
      <c r="K856"/>
      <c r="L856"/>
      <c r="M856"/>
      <c r="N856"/>
    </row>
    <row r="857" spans="2:14" x14ac:dyDescent="0.25">
      <c r="B857" s="9">
        <v>44622.901324629631</v>
      </c>
      <c r="C857" t="s">
        <v>16</v>
      </c>
      <c r="D857">
        <v>500</v>
      </c>
      <c r="E857" s="9">
        <v>44622.35621612268</v>
      </c>
      <c r="F857" t="s">
        <v>13</v>
      </c>
      <c r="G857" t="s">
        <v>17</v>
      </c>
      <c r="H857">
        <f t="shared" si="26"/>
        <v>4</v>
      </c>
      <c r="I857" t="str">
        <f t="shared" si="27"/>
        <v>VNI</v>
      </c>
      <c r="J857"/>
      <c r="K857"/>
      <c r="L857"/>
      <c r="M857"/>
      <c r="N857"/>
    </row>
    <row r="858" spans="2:14" x14ac:dyDescent="0.25">
      <c r="B858" s="9">
        <v>44622.900120972219</v>
      </c>
      <c r="C858" t="s">
        <v>16</v>
      </c>
      <c r="D858">
        <v>500</v>
      </c>
      <c r="E858" s="9">
        <v>44622.35621612268</v>
      </c>
      <c r="F858" t="s">
        <v>13</v>
      </c>
      <c r="G858" t="s">
        <v>17</v>
      </c>
      <c r="H858">
        <f t="shared" si="26"/>
        <v>4</v>
      </c>
      <c r="I858" t="str">
        <f t="shared" si="27"/>
        <v>VNI</v>
      </c>
      <c r="J858"/>
      <c r="K858"/>
      <c r="L858"/>
      <c r="M858"/>
      <c r="N858"/>
    </row>
    <row r="859" spans="2:14" x14ac:dyDescent="0.25">
      <c r="B859" s="9">
        <v>44622.900074560181</v>
      </c>
      <c r="C859" t="s">
        <v>16</v>
      </c>
      <c r="D859">
        <v>500</v>
      </c>
      <c r="E859" s="9">
        <v>44622.35621612268</v>
      </c>
      <c r="F859" t="s">
        <v>13</v>
      </c>
      <c r="G859" t="s">
        <v>17</v>
      </c>
      <c r="H859">
        <f t="shared" si="26"/>
        <v>4</v>
      </c>
      <c r="I859" t="str">
        <f t="shared" si="27"/>
        <v>VNI</v>
      </c>
      <c r="J859"/>
      <c r="K859"/>
      <c r="L859"/>
      <c r="M859"/>
      <c r="N859"/>
    </row>
    <row r="860" spans="2:14" x14ac:dyDescent="0.25">
      <c r="B860" s="9">
        <v>44622.90006299768</v>
      </c>
      <c r="C860" t="s">
        <v>16</v>
      </c>
      <c r="D860">
        <v>500</v>
      </c>
      <c r="E860" s="9">
        <v>44622.35621612268</v>
      </c>
      <c r="F860" t="s">
        <v>13</v>
      </c>
      <c r="G860" t="s">
        <v>17</v>
      </c>
      <c r="H860">
        <f t="shared" si="26"/>
        <v>4</v>
      </c>
      <c r="I860" t="str">
        <f t="shared" si="27"/>
        <v>VNI</v>
      </c>
      <c r="J860"/>
      <c r="K860"/>
      <c r="L860"/>
      <c r="M860"/>
      <c r="N860"/>
    </row>
    <row r="861" spans="2:14" x14ac:dyDescent="0.25">
      <c r="B861" s="9">
        <v>44622.899796793979</v>
      </c>
      <c r="C861" t="s">
        <v>12</v>
      </c>
      <c r="D861">
        <v>300</v>
      </c>
      <c r="E861" s="9">
        <v>44622.899680925926</v>
      </c>
      <c r="F861" t="s">
        <v>13</v>
      </c>
      <c r="G861" t="s">
        <v>14</v>
      </c>
      <c r="H861">
        <f t="shared" si="26"/>
        <v>4</v>
      </c>
      <c r="I861" t="str">
        <f t="shared" si="27"/>
        <v>VNI</v>
      </c>
      <c r="J861"/>
      <c r="K861"/>
      <c r="L861"/>
      <c r="M861"/>
      <c r="N861"/>
    </row>
    <row r="862" spans="2:14" x14ac:dyDescent="0.25">
      <c r="B862" s="9">
        <v>44622.899680925926</v>
      </c>
      <c r="C862" t="s">
        <v>15</v>
      </c>
      <c r="D862">
        <v>300</v>
      </c>
      <c r="E862" s="9">
        <v>44622.899680925926</v>
      </c>
      <c r="F862" t="s">
        <v>13</v>
      </c>
      <c r="G862" t="s">
        <v>14</v>
      </c>
      <c r="H862">
        <f t="shared" si="26"/>
        <v>4</v>
      </c>
      <c r="I862" t="str">
        <f t="shared" si="27"/>
        <v>VNI</v>
      </c>
      <c r="J862"/>
      <c r="K862"/>
      <c r="L862"/>
      <c r="M862"/>
      <c r="N862"/>
    </row>
    <row r="863" spans="2:14" x14ac:dyDescent="0.25">
      <c r="B863" s="9">
        <v>44622.898627754628</v>
      </c>
      <c r="C863" t="s">
        <v>16</v>
      </c>
      <c r="D863">
        <v>500</v>
      </c>
      <c r="E863" s="9">
        <v>44622.35621612268</v>
      </c>
      <c r="F863" t="s">
        <v>13</v>
      </c>
      <c r="G863" t="s">
        <v>17</v>
      </c>
      <c r="H863">
        <f t="shared" si="26"/>
        <v>4</v>
      </c>
      <c r="I863" t="str">
        <f t="shared" si="27"/>
        <v>VNI</v>
      </c>
      <c r="J863"/>
      <c r="K863"/>
      <c r="L863"/>
      <c r="M863"/>
      <c r="N863"/>
    </row>
    <row r="864" spans="2:14" x14ac:dyDescent="0.25">
      <c r="B864" s="9">
        <v>44622.898616284721</v>
      </c>
      <c r="C864" t="s">
        <v>16</v>
      </c>
      <c r="D864">
        <v>500</v>
      </c>
      <c r="E864" s="9">
        <v>44622.35621612268</v>
      </c>
      <c r="F864" t="s">
        <v>13</v>
      </c>
      <c r="G864" t="s">
        <v>17</v>
      </c>
      <c r="H864">
        <f t="shared" si="26"/>
        <v>4</v>
      </c>
      <c r="I864" t="str">
        <f t="shared" si="27"/>
        <v>VNI</v>
      </c>
      <c r="J864"/>
      <c r="K864"/>
      <c r="L864"/>
      <c r="M864"/>
      <c r="N864"/>
    </row>
    <row r="865" spans="2:14" x14ac:dyDescent="0.25">
      <c r="B865" s="9">
        <v>44622.898604537033</v>
      </c>
      <c r="C865" t="s">
        <v>16</v>
      </c>
      <c r="D865">
        <v>500</v>
      </c>
      <c r="E865" s="9">
        <v>44622.35621612268</v>
      </c>
      <c r="F865" t="s">
        <v>13</v>
      </c>
      <c r="G865" t="s">
        <v>17</v>
      </c>
      <c r="H865">
        <f t="shared" si="26"/>
        <v>4</v>
      </c>
      <c r="I865" t="str">
        <f t="shared" si="27"/>
        <v>VNI</v>
      </c>
      <c r="J865"/>
      <c r="K865"/>
      <c r="L865"/>
      <c r="M865"/>
      <c r="N865"/>
    </row>
    <row r="866" spans="2:14" x14ac:dyDescent="0.25">
      <c r="B866" s="9">
        <v>44622.898569791665</v>
      </c>
      <c r="C866" t="s">
        <v>16</v>
      </c>
      <c r="D866">
        <v>500</v>
      </c>
      <c r="E866" s="9">
        <v>44622.35621612268</v>
      </c>
      <c r="F866" t="s">
        <v>13</v>
      </c>
      <c r="G866" t="s">
        <v>17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x14ac:dyDescent="0.25">
      <c r="B867" s="9">
        <v>44622.898558252316</v>
      </c>
      <c r="C867" t="s">
        <v>16</v>
      </c>
      <c r="D867">
        <v>500</v>
      </c>
      <c r="E867" s="9">
        <v>44622.35621612268</v>
      </c>
      <c r="F867" t="s">
        <v>13</v>
      </c>
      <c r="G867" t="s">
        <v>17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x14ac:dyDescent="0.25">
      <c r="B868" s="9">
        <v>44622.897910277774</v>
      </c>
      <c r="C868" t="s">
        <v>12</v>
      </c>
      <c r="D868">
        <v>300</v>
      </c>
      <c r="E868" s="9">
        <v>44622.897794293982</v>
      </c>
      <c r="F868" t="s">
        <v>13</v>
      </c>
      <c r="G868" t="s">
        <v>14</v>
      </c>
      <c r="H868">
        <f t="shared" si="26"/>
        <v>4</v>
      </c>
      <c r="I868" t="str">
        <f t="shared" si="27"/>
        <v>VNI</v>
      </c>
      <c r="J868"/>
      <c r="K868"/>
      <c r="L868"/>
      <c r="M868"/>
      <c r="N868"/>
    </row>
    <row r="869" spans="2:14" x14ac:dyDescent="0.25">
      <c r="B869" s="9">
        <v>44622.897910266205</v>
      </c>
      <c r="C869" t="s">
        <v>12</v>
      </c>
      <c r="D869">
        <v>300</v>
      </c>
      <c r="E869" s="9">
        <v>44622.897794293982</v>
      </c>
      <c r="F869" t="s">
        <v>13</v>
      </c>
      <c r="G869" t="s">
        <v>14</v>
      </c>
      <c r="H869">
        <f t="shared" si="26"/>
        <v>4</v>
      </c>
      <c r="I869" t="str">
        <f t="shared" si="27"/>
        <v>VNI</v>
      </c>
      <c r="J869"/>
      <c r="K869"/>
      <c r="L869"/>
      <c r="M869"/>
      <c r="N869"/>
    </row>
    <row r="870" spans="2:14" x14ac:dyDescent="0.25">
      <c r="B870" s="9">
        <v>44622.897794293982</v>
      </c>
      <c r="C870" t="s">
        <v>15</v>
      </c>
      <c r="D870">
        <v>300</v>
      </c>
      <c r="E870" s="9">
        <v>44622.897794293982</v>
      </c>
      <c r="F870" t="s">
        <v>13</v>
      </c>
      <c r="G870" t="s">
        <v>14</v>
      </c>
      <c r="H870">
        <f t="shared" si="26"/>
        <v>4</v>
      </c>
      <c r="I870" t="str">
        <f t="shared" si="27"/>
        <v>VNI</v>
      </c>
      <c r="J870"/>
      <c r="K870"/>
      <c r="L870"/>
      <c r="M870"/>
      <c r="N870"/>
    </row>
    <row r="871" spans="2:14" x14ac:dyDescent="0.25">
      <c r="B871" s="9">
        <v>44622.897771261574</v>
      </c>
      <c r="C871" t="s">
        <v>131</v>
      </c>
      <c r="D871">
        <v>600</v>
      </c>
      <c r="E871" s="9">
        <v>44622.897215868055</v>
      </c>
      <c r="F871" t="s">
        <v>13</v>
      </c>
      <c r="G871" t="s">
        <v>132</v>
      </c>
      <c r="H871">
        <f t="shared" si="26"/>
        <v>7</v>
      </c>
      <c r="I871" t="str">
        <f t="shared" si="27"/>
        <v>MA2605</v>
      </c>
      <c r="J871"/>
      <c r="K871"/>
      <c r="L871"/>
      <c r="M871"/>
      <c r="N871"/>
    </row>
    <row r="872" spans="2:14" x14ac:dyDescent="0.25">
      <c r="B872" s="9">
        <v>44622.897771249998</v>
      </c>
      <c r="C872" t="s">
        <v>131</v>
      </c>
      <c r="D872">
        <v>600</v>
      </c>
      <c r="E872" s="9">
        <v>44622.897215868055</v>
      </c>
      <c r="F872" t="s">
        <v>13</v>
      </c>
      <c r="G872" t="s">
        <v>132</v>
      </c>
      <c r="H872">
        <f t="shared" si="26"/>
        <v>7</v>
      </c>
      <c r="I872" t="str">
        <f t="shared" si="27"/>
        <v>MA2605</v>
      </c>
      <c r="J872"/>
      <c r="K872"/>
      <c r="L872"/>
      <c r="M872"/>
      <c r="N872"/>
    </row>
    <row r="873" spans="2:14" x14ac:dyDescent="0.25">
      <c r="B873" s="9">
        <v>44622.897366238423</v>
      </c>
      <c r="C873" t="s">
        <v>16</v>
      </c>
      <c r="D873">
        <v>500</v>
      </c>
      <c r="E873" s="9">
        <v>44622.35621612268</v>
      </c>
      <c r="F873" t="s">
        <v>13</v>
      </c>
      <c r="G873" t="s">
        <v>17</v>
      </c>
      <c r="H873">
        <f t="shared" si="26"/>
        <v>4</v>
      </c>
      <c r="I873" t="str">
        <f t="shared" si="27"/>
        <v>VNI</v>
      </c>
      <c r="J873"/>
      <c r="K873"/>
      <c r="L873"/>
      <c r="M873"/>
      <c r="N873"/>
    </row>
    <row r="874" spans="2:14" x14ac:dyDescent="0.25">
      <c r="B874" s="9">
        <v>44622.897354710643</v>
      </c>
      <c r="C874" t="s">
        <v>16</v>
      </c>
      <c r="D874">
        <v>500</v>
      </c>
      <c r="E874" s="9">
        <v>44622.35621612268</v>
      </c>
      <c r="F874" t="s">
        <v>13</v>
      </c>
      <c r="G874" t="s">
        <v>17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44622.897343206016</v>
      </c>
      <c r="C875" t="s">
        <v>16</v>
      </c>
      <c r="D875">
        <v>500</v>
      </c>
      <c r="E875" s="9">
        <v>44622.35621612268</v>
      </c>
      <c r="F875" t="s">
        <v>13</v>
      </c>
      <c r="G875" t="s">
        <v>17</v>
      </c>
      <c r="H875">
        <f t="shared" si="26"/>
        <v>4</v>
      </c>
      <c r="I875" t="str">
        <f t="shared" si="27"/>
        <v>VNI</v>
      </c>
      <c r="J875"/>
      <c r="K875"/>
      <c r="L875"/>
      <c r="M875"/>
      <c r="N875"/>
    </row>
    <row r="876" spans="2:14" x14ac:dyDescent="0.25">
      <c r="B876" s="9">
        <v>44622.897331446758</v>
      </c>
      <c r="C876" t="s">
        <v>16</v>
      </c>
      <c r="D876">
        <v>500</v>
      </c>
      <c r="E876" s="9">
        <v>44622.35621612268</v>
      </c>
      <c r="F876" t="s">
        <v>13</v>
      </c>
      <c r="G876" t="s">
        <v>17</v>
      </c>
      <c r="H876">
        <f t="shared" si="26"/>
        <v>4</v>
      </c>
      <c r="I876" t="str">
        <f t="shared" si="27"/>
        <v>VNI</v>
      </c>
      <c r="J876"/>
      <c r="K876"/>
      <c r="L876"/>
      <c r="M876"/>
      <c r="N876"/>
    </row>
    <row r="877" spans="2:14" x14ac:dyDescent="0.25">
      <c r="B877" s="9">
        <v>44622.897319780088</v>
      </c>
      <c r="C877" t="s">
        <v>16</v>
      </c>
      <c r="D877">
        <v>500</v>
      </c>
      <c r="E877" s="9">
        <v>44622.35621612268</v>
      </c>
      <c r="F877" t="s">
        <v>13</v>
      </c>
      <c r="G877" t="s">
        <v>17</v>
      </c>
      <c r="H877">
        <f t="shared" si="26"/>
        <v>4</v>
      </c>
      <c r="I877" t="str">
        <f t="shared" si="27"/>
        <v>VNI</v>
      </c>
      <c r="J877"/>
      <c r="K877"/>
      <c r="L877"/>
      <c r="M877"/>
      <c r="N877"/>
    </row>
    <row r="878" spans="2:14" x14ac:dyDescent="0.25">
      <c r="B878" s="9">
        <v>44622.897308206018</v>
      </c>
      <c r="C878" t="s">
        <v>16</v>
      </c>
      <c r="D878">
        <v>500</v>
      </c>
      <c r="E878" s="9">
        <v>44622.35621612268</v>
      </c>
      <c r="F878" t="s">
        <v>13</v>
      </c>
      <c r="G878" t="s">
        <v>17</v>
      </c>
      <c r="H878">
        <f t="shared" si="26"/>
        <v>4</v>
      </c>
      <c r="I878" t="str">
        <f t="shared" si="27"/>
        <v>VNI</v>
      </c>
      <c r="J878"/>
      <c r="K878"/>
      <c r="L878"/>
      <c r="M878"/>
      <c r="N878"/>
    </row>
    <row r="879" spans="2:14" x14ac:dyDescent="0.25">
      <c r="B879" s="9">
        <v>44622.89728513889</v>
      </c>
      <c r="C879" t="s">
        <v>16</v>
      </c>
      <c r="D879">
        <v>500</v>
      </c>
      <c r="E879" s="9">
        <v>44622.35621612268</v>
      </c>
      <c r="F879" t="s">
        <v>13</v>
      </c>
      <c r="G879" t="s">
        <v>17</v>
      </c>
      <c r="H879">
        <f t="shared" si="26"/>
        <v>4</v>
      </c>
      <c r="I879" t="str">
        <f t="shared" si="27"/>
        <v>VNI</v>
      </c>
      <c r="J879"/>
      <c r="K879"/>
      <c r="L879"/>
      <c r="M879"/>
      <c r="N879"/>
    </row>
    <row r="880" spans="2:14" x14ac:dyDescent="0.25">
      <c r="B880" s="9">
        <v>44622.897215868055</v>
      </c>
      <c r="C880" t="s">
        <v>133</v>
      </c>
      <c r="D880">
        <v>600</v>
      </c>
      <c r="E880" s="9">
        <v>44622.897215868055</v>
      </c>
      <c r="F880" t="s">
        <v>13</v>
      </c>
      <c r="G880" t="s">
        <v>132</v>
      </c>
      <c r="H880">
        <f t="shared" si="26"/>
        <v>7</v>
      </c>
      <c r="I880" t="str">
        <f t="shared" si="27"/>
        <v>MA2605</v>
      </c>
      <c r="J880"/>
      <c r="K880"/>
      <c r="L880"/>
      <c r="M880"/>
      <c r="N880"/>
    </row>
    <row r="881" spans="2:14" x14ac:dyDescent="0.25">
      <c r="B881" s="9">
        <v>44622.896498217589</v>
      </c>
      <c r="C881" t="s">
        <v>134</v>
      </c>
      <c r="D881">
        <v>300</v>
      </c>
      <c r="E881" s="9">
        <v>44622.896498217589</v>
      </c>
      <c r="F881" t="s">
        <v>13</v>
      </c>
      <c r="G881" t="s">
        <v>121</v>
      </c>
      <c r="H881">
        <f t="shared" si="26"/>
        <v>4</v>
      </c>
      <c r="I881" t="str">
        <f t="shared" si="27"/>
        <v>VNI</v>
      </c>
      <c r="J881"/>
      <c r="K881"/>
      <c r="L881"/>
      <c r="M881"/>
      <c r="N881"/>
    </row>
    <row r="882" spans="2:14" x14ac:dyDescent="0.25">
      <c r="B882" s="9">
        <v>44622.896498206013</v>
      </c>
      <c r="C882" t="s">
        <v>135</v>
      </c>
      <c r="D882">
        <v>300</v>
      </c>
      <c r="E882" s="9">
        <v>44622.896498206013</v>
      </c>
      <c r="F882" t="s">
        <v>13</v>
      </c>
      <c r="G882" t="s">
        <v>119</v>
      </c>
      <c r="H882">
        <f t="shared" si="26"/>
        <v>4</v>
      </c>
      <c r="I882" t="str">
        <f t="shared" si="27"/>
        <v>VNI</v>
      </c>
      <c r="J882"/>
      <c r="K882"/>
      <c r="L882"/>
      <c r="M882"/>
      <c r="N882"/>
    </row>
    <row r="883" spans="2:14" x14ac:dyDescent="0.25">
      <c r="B883" s="9">
        <v>44622.896174062495</v>
      </c>
      <c r="C883" t="s">
        <v>16</v>
      </c>
      <c r="D883">
        <v>500</v>
      </c>
      <c r="E883" s="9">
        <v>44622.35621612268</v>
      </c>
      <c r="F883" t="s">
        <v>13</v>
      </c>
      <c r="G883" t="s">
        <v>17</v>
      </c>
      <c r="H883">
        <f t="shared" si="26"/>
        <v>4</v>
      </c>
      <c r="I883" t="str">
        <f t="shared" si="27"/>
        <v>VNI</v>
      </c>
      <c r="J883"/>
      <c r="K883"/>
      <c r="L883"/>
      <c r="M883"/>
      <c r="N883"/>
    </row>
    <row r="884" spans="2:14" x14ac:dyDescent="0.25">
      <c r="B884" s="9">
        <v>44622.89616251157</v>
      </c>
      <c r="C884" t="s">
        <v>16</v>
      </c>
      <c r="D884">
        <v>500</v>
      </c>
      <c r="E884" s="9">
        <v>44622.35621612268</v>
      </c>
      <c r="F884" t="s">
        <v>13</v>
      </c>
      <c r="G884" t="s">
        <v>17</v>
      </c>
      <c r="H884">
        <f t="shared" si="26"/>
        <v>4</v>
      </c>
      <c r="I884" t="str">
        <f t="shared" si="27"/>
        <v>VNI</v>
      </c>
      <c r="J884"/>
      <c r="K884"/>
      <c r="L884"/>
      <c r="M884"/>
      <c r="N884"/>
    </row>
    <row r="885" spans="2:14" x14ac:dyDescent="0.25">
      <c r="B885" s="9">
        <v>44622.896139305551</v>
      </c>
      <c r="C885" t="s">
        <v>16</v>
      </c>
      <c r="D885">
        <v>500</v>
      </c>
      <c r="E885" s="9">
        <v>44622.35621612268</v>
      </c>
      <c r="F885" t="s">
        <v>13</v>
      </c>
      <c r="G885" t="s">
        <v>17</v>
      </c>
      <c r="H885">
        <f t="shared" si="26"/>
        <v>4</v>
      </c>
      <c r="I885" t="str">
        <f t="shared" si="27"/>
        <v>VNI</v>
      </c>
      <c r="J885"/>
      <c r="K885"/>
      <c r="L885"/>
      <c r="M885"/>
      <c r="N885"/>
    </row>
    <row r="886" spans="2:14" x14ac:dyDescent="0.25">
      <c r="B886" s="9">
        <v>44622.896104594904</v>
      </c>
      <c r="C886" t="s">
        <v>12</v>
      </c>
      <c r="D886">
        <v>300</v>
      </c>
      <c r="E886" s="9">
        <v>44622.895989004624</v>
      </c>
      <c r="F886" t="s">
        <v>13</v>
      </c>
      <c r="G886" t="s">
        <v>14</v>
      </c>
      <c r="H886">
        <f t="shared" si="26"/>
        <v>4</v>
      </c>
      <c r="I886" t="str">
        <f t="shared" si="27"/>
        <v>VNI</v>
      </c>
      <c r="J886"/>
      <c r="K886"/>
      <c r="L886"/>
      <c r="M886"/>
      <c r="N886"/>
    </row>
    <row r="887" spans="2:14" x14ac:dyDescent="0.25">
      <c r="B887" s="9">
        <v>44622.896104583335</v>
      </c>
      <c r="C887" t="s">
        <v>12</v>
      </c>
      <c r="D887">
        <v>300</v>
      </c>
      <c r="E887" s="9">
        <v>44622.895989004624</v>
      </c>
      <c r="F887" t="s">
        <v>13</v>
      </c>
      <c r="G887" t="s">
        <v>14</v>
      </c>
      <c r="H887">
        <f t="shared" si="26"/>
        <v>4</v>
      </c>
      <c r="I887" t="str">
        <f t="shared" si="27"/>
        <v>VNI</v>
      </c>
      <c r="J887"/>
      <c r="K887"/>
      <c r="L887"/>
      <c r="M887"/>
      <c r="N887"/>
    </row>
    <row r="888" spans="2:14" x14ac:dyDescent="0.25">
      <c r="B888" s="9">
        <v>44622.895989004624</v>
      </c>
      <c r="C888" t="s">
        <v>15</v>
      </c>
      <c r="D888">
        <v>300</v>
      </c>
      <c r="E888" s="9">
        <v>44622.895989004624</v>
      </c>
      <c r="F888" t="s">
        <v>13</v>
      </c>
      <c r="G888" t="s">
        <v>14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x14ac:dyDescent="0.25">
      <c r="B889" s="9">
        <v>44622.895086192126</v>
      </c>
      <c r="C889" t="s">
        <v>16</v>
      </c>
      <c r="D889">
        <v>500</v>
      </c>
      <c r="E889" s="9">
        <v>44622.35621612268</v>
      </c>
      <c r="F889" t="s">
        <v>13</v>
      </c>
      <c r="G889" t="s">
        <v>17</v>
      </c>
      <c r="H889">
        <f t="shared" si="26"/>
        <v>4</v>
      </c>
      <c r="I889" t="str">
        <f t="shared" si="27"/>
        <v>VNI</v>
      </c>
      <c r="J889"/>
      <c r="K889"/>
      <c r="L889"/>
      <c r="M889"/>
      <c r="N889"/>
    </row>
    <row r="890" spans="2:14" x14ac:dyDescent="0.25">
      <c r="B890" s="9">
        <v>44622.894345520828</v>
      </c>
      <c r="C890" t="s">
        <v>12</v>
      </c>
      <c r="D890">
        <v>300</v>
      </c>
      <c r="E890" s="9">
        <v>44622.89422962963</v>
      </c>
      <c r="F890" t="s">
        <v>13</v>
      </c>
      <c r="G890" t="s">
        <v>14</v>
      </c>
      <c r="H890">
        <f t="shared" si="26"/>
        <v>4</v>
      </c>
      <c r="I890" t="str">
        <f t="shared" si="27"/>
        <v>VNI</v>
      </c>
      <c r="J890"/>
      <c r="K890"/>
      <c r="L890"/>
      <c r="M890"/>
      <c r="N890"/>
    </row>
    <row r="891" spans="2:14" x14ac:dyDescent="0.25">
      <c r="B891" s="9">
        <v>44622.894345520828</v>
      </c>
      <c r="C891" t="s">
        <v>36</v>
      </c>
      <c r="D891">
        <v>300</v>
      </c>
      <c r="E891" s="9">
        <v>44622.894345520828</v>
      </c>
      <c r="F891" t="s">
        <v>13</v>
      </c>
      <c r="G891" t="s">
        <v>37</v>
      </c>
      <c r="H891">
        <f t="shared" si="26"/>
        <v>4</v>
      </c>
      <c r="I891" t="str">
        <f t="shared" si="27"/>
        <v>VNI</v>
      </c>
      <c r="J891"/>
      <c r="K891"/>
      <c r="L891"/>
      <c r="M891"/>
      <c r="N891"/>
    </row>
    <row r="892" spans="2:14" x14ac:dyDescent="0.25">
      <c r="B892" s="9">
        <v>44622.894322430555</v>
      </c>
      <c r="C892" t="s">
        <v>38</v>
      </c>
      <c r="D892">
        <v>300</v>
      </c>
      <c r="E892" s="9">
        <v>44622.892597754631</v>
      </c>
      <c r="F892" t="s">
        <v>13</v>
      </c>
      <c r="G892" t="s">
        <v>39</v>
      </c>
      <c r="H892">
        <f t="shared" si="26"/>
        <v>4</v>
      </c>
      <c r="I892" t="str">
        <f t="shared" si="27"/>
        <v>VNI</v>
      </c>
      <c r="J892"/>
      <c r="K892"/>
      <c r="L892"/>
      <c r="M892"/>
      <c r="N892"/>
    </row>
    <row r="893" spans="2:14" x14ac:dyDescent="0.25">
      <c r="B893" s="9">
        <v>44622.89422962963</v>
      </c>
      <c r="C893" t="s">
        <v>15</v>
      </c>
      <c r="D893">
        <v>300</v>
      </c>
      <c r="E893" s="9">
        <v>44622.89422962963</v>
      </c>
      <c r="F893" t="s">
        <v>13</v>
      </c>
      <c r="G893" t="s">
        <v>14</v>
      </c>
      <c r="H893">
        <f t="shared" si="26"/>
        <v>4</v>
      </c>
      <c r="I893" t="str">
        <f t="shared" si="27"/>
        <v>VNI</v>
      </c>
      <c r="J893"/>
      <c r="K893"/>
      <c r="L893"/>
      <c r="M893"/>
      <c r="N893"/>
    </row>
    <row r="894" spans="2:14" x14ac:dyDescent="0.25">
      <c r="B894" s="9">
        <v>44622.89413685185</v>
      </c>
      <c r="C894" t="s">
        <v>16</v>
      </c>
      <c r="D894">
        <v>500</v>
      </c>
      <c r="E894" s="9">
        <v>44622.35621612268</v>
      </c>
      <c r="F894" t="s">
        <v>13</v>
      </c>
      <c r="G894" t="s">
        <v>17</v>
      </c>
      <c r="H894">
        <f t="shared" si="26"/>
        <v>4</v>
      </c>
      <c r="I894" t="str">
        <f t="shared" si="27"/>
        <v>VNI</v>
      </c>
      <c r="J894"/>
      <c r="K894"/>
      <c r="L894"/>
      <c r="M894"/>
      <c r="N894"/>
    </row>
    <row r="895" spans="2:14" x14ac:dyDescent="0.25">
      <c r="B895" s="9">
        <v>44622.89412532407</v>
      </c>
      <c r="C895" t="s">
        <v>16</v>
      </c>
      <c r="D895">
        <v>500</v>
      </c>
      <c r="E895" s="9">
        <v>44622.35621612268</v>
      </c>
      <c r="F895" t="s">
        <v>13</v>
      </c>
      <c r="G895" t="s">
        <v>17</v>
      </c>
      <c r="H895">
        <f t="shared" si="26"/>
        <v>4</v>
      </c>
      <c r="I895" t="str">
        <f t="shared" si="27"/>
        <v>VNI</v>
      </c>
      <c r="J895"/>
      <c r="K895"/>
      <c r="L895"/>
      <c r="M895"/>
      <c r="N895"/>
    </row>
    <row r="896" spans="2:14" x14ac:dyDescent="0.25">
      <c r="B896" s="9">
        <v>44622.894113715272</v>
      </c>
      <c r="C896" t="s">
        <v>16</v>
      </c>
      <c r="D896">
        <v>500</v>
      </c>
      <c r="E896" s="9">
        <v>44622.35621612268</v>
      </c>
      <c r="F896" t="s">
        <v>13</v>
      </c>
      <c r="G896" t="s">
        <v>17</v>
      </c>
      <c r="H896">
        <f t="shared" si="26"/>
        <v>4</v>
      </c>
      <c r="I896" t="str">
        <f t="shared" si="27"/>
        <v>VNI</v>
      </c>
      <c r="J896"/>
      <c r="K896"/>
      <c r="L896"/>
      <c r="M896"/>
      <c r="N896"/>
    </row>
    <row r="897" spans="2:14" x14ac:dyDescent="0.25">
      <c r="B897" s="9">
        <v>44622.893396388885</v>
      </c>
      <c r="C897" t="s">
        <v>16</v>
      </c>
      <c r="D897">
        <v>500</v>
      </c>
      <c r="E897" s="9">
        <v>44622.35621612268</v>
      </c>
      <c r="F897" t="s">
        <v>13</v>
      </c>
      <c r="G897" t="s">
        <v>17</v>
      </c>
      <c r="H897">
        <f t="shared" si="26"/>
        <v>4</v>
      </c>
      <c r="I897" t="str">
        <f t="shared" si="27"/>
        <v>VNI</v>
      </c>
      <c r="J897"/>
      <c r="K897"/>
      <c r="L897"/>
      <c r="M897"/>
      <c r="N897"/>
    </row>
    <row r="898" spans="2:14" x14ac:dyDescent="0.25">
      <c r="B898" s="9">
        <v>44622.892979456017</v>
      </c>
      <c r="C898" t="s">
        <v>16</v>
      </c>
      <c r="D898">
        <v>500</v>
      </c>
      <c r="E898" s="9">
        <v>44622.35621612268</v>
      </c>
      <c r="F898" t="s">
        <v>13</v>
      </c>
      <c r="G898" t="s">
        <v>17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44622.892621030092</v>
      </c>
      <c r="C899" t="s">
        <v>16</v>
      </c>
      <c r="D899">
        <v>500</v>
      </c>
      <c r="E899" s="9">
        <v>44622.35621612268</v>
      </c>
      <c r="F899" t="s">
        <v>13</v>
      </c>
      <c r="G899" t="s">
        <v>17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x14ac:dyDescent="0.25">
      <c r="B900" s="9">
        <v>44622.892597754631</v>
      </c>
      <c r="C900" t="s">
        <v>69</v>
      </c>
      <c r="D900">
        <v>300</v>
      </c>
      <c r="E900" s="9">
        <v>44622.892597754631</v>
      </c>
      <c r="F900" t="s">
        <v>13</v>
      </c>
      <c r="G900" t="s">
        <v>39</v>
      </c>
      <c r="H900">
        <f t="shared" si="26"/>
        <v>4</v>
      </c>
      <c r="I900" t="str">
        <f t="shared" si="27"/>
        <v>VNI</v>
      </c>
      <c r="J900"/>
      <c r="K900"/>
      <c r="L900"/>
      <c r="M900"/>
      <c r="N900"/>
    </row>
    <row r="901" spans="2:14" x14ac:dyDescent="0.25">
      <c r="B901" s="9">
        <v>44622.892586099537</v>
      </c>
      <c r="C901" t="s">
        <v>12</v>
      </c>
      <c r="D901">
        <v>300</v>
      </c>
      <c r="E901" s="9">
        <v>44622.892470208331</v>
      </c>
      <c r="F901" t="s">
        <v>13</v>
      </c>
      <c r="G901" t="s">
        <v>14</v>
      </c>
      <c r="H901">
        <f t="shared" si="26"/>
        <v>4</v>
      </c>
      <c r="I901" t="str">
        <f t="shared" si="27"/>
        <v>VNI</v>
      </c>
      <c r="J901"/>
      <c r="K901"/>
      <c r="L901"/>
      <c r="M901"/>
      <c r="N901"/>
    </row>
    <row r="902" spans="2:14" x14ac:dyDescent="0.25">
      <c r="B902" s="9">
        <v>44622.892586087961</v>
      </c>
      <c r="C902" t="s">
        <v>12</v>
      </c>
      <c r="D902">
        <v>300</v>
      </c>
      <c r="E902" s="9">
        <v>44622.892470208331</v>
      </c>
      <c r="F902" t="s">
        <v>13</v>
      </c>
      <c r="G902" t="s">
        <v>14</v>
      </c>
      <c r="H902">
        <f t="shared" ref="H902:H965" si="28">IF(G902&lt;&gt;"",FIND(".",G902),1)</f>
        <v>4</v>
      </c>
      <c r="I902" t="str">
        <f t="shared" ref="I902:I965" si="29">LEFT(G902,H902-1)</f>
        <v>VNI</v>
      </c>
      <c r="J902"/>
      <c r="K902"/>
      <c r="L902"/>
      <c r="M902"/>
      <c r="N902"/>
    </row>
    <row r="903" spans="2:14" x14ac:dyDescent="0.25">
      <c r="B903" s="9">
        <v>44622.892551365738</v>
      </c>
      <c r="C903" t="s">
        <v>70</v>
      </c>
      <c r="D903">
        <v>300</v>
      </c>
      <c r="E903" s="9">
        <v>44622.887215868053</v>
      </c>
      <c r="F903" t="s">
        <v>13</v>
      </c>
      <c r="G903" t="s">
        <v>37</v>
      </c>
      <c r="H903">
        <f t="shared" si="28"/>
        <v>4</v>
      </c>
      <c r="I903" t="str">
        <f t="shared" si="29"/>
        <v>VNI</v>
      </c>
      <c r="J903"/>
      <c r="K903"/>
      <c r="L903"/>
      <c r="M903"/>
      <c r="N903"/>
    </row>
    <row r="904" spans="2:14" x14ac:dyDescent="0.25">
      <c r="B904" s="9">
        <v>44622.892551354162</v>
      </c>
      <c r="C904" t="s">
        <v>70</v>
      </c>
      <c r="D904">
        <v>300</v>
      </c>
      <c r="E904" s="9">
        <v>44622.887215868053</v>
      </c>
      <c r="F904" t="s">
        <v>13</v>
      </c>
      <c r="G904" t="s">
        <v>37</v>
      </c>
      <c r="H904">
        <f t="shared" si="28"/>
        <v>4</v>
      </c>
      <c r="I904" t="str">
        <f t="shared" si="29"/>
        <v>VNI</v>
      </c>
      <c r="J904"/>
      <c r="K904"/>
      <c r="L904"/>
      <c r="M904"/>
      <c r="N904"/>
    </row>
    <row r="905" spans="2:14" x14ac:dyDescent="0.25">
      <c r="B905" s="9">
        <v>44622.892470208331</v>
      </c>
      <c r="C905" t="s">
        <v>15</v>
      </c>
      <c r="D905">
        <v>300</v>
      </c>
      <c r="E905" s="9">
        <v>44622.892470208331</v>
      </c>
      <c r="F905" t="s">
        <v>13</v>
      </c>
      <c r="G905" t="s">
        <v>14</v>
      </c>
      <c r="H905">
        <f t="shared" si="28"/>
        <v>4</v>
      </c>
      <c r="I905" t="str">
        <f t="shared" si="29"/>
        <v>VNI</v>
      </c>
      <c r="J905"/>
      <c r="K905"/>
      <c r="L905"/>
      <c r="M905"/>
      <c r="N905"/>
    </row>
    <row r="906" spans="2:14" x14ac:dyDescent="0.25">
      <c r="B906" s="9">
        <v>44622.89220415509</v>
      </c>
      <c r="C906" t="s">
        <v>16</v>
      </c>
      <c r="D906">
        <v>500</v>
      </c>
      <c r="E906" s="9">
        <v>44622.35621612268</v>
      </c>
      <c r="F906" t="s">
        <v>13</v>
      </c>
      <c r="G906" t="s">
        <v>17</v>
      </c>
      <c r="H906">
        <f t="shared" si="28"/>
        <v>4</v>
      </c>
      <c r="I906" t="str">
        <f t="shared" si="29"/>
        <v>VNI</v>
      </c>
      <c r="J906"/>
      <c r="K906"/>
      <c r="L906"/>
      <c r="M906"/>
      <c r="N906"/>
    </row>
    <row r="907" spans="2:14" x14ac:dyDescent="0.25">
      <c r="B907" s="9">
        <v>44622.891868599538</v>
      </c>
      <c r="C907" t="s">
        <v>16</v>
      </c>
      <c r="D907">
        <v>500</v>
      </c>
      <c r="E907" s="9">
        <v>44622.35621612268</v>
      </c>
      <c r="F907" t="s">
        <v>13</v>
      </c>
      <c r="G907" t="s">
        <v>17</v>
      </c>
      <c r="H907">
        <f t="shared" si="28"/>
        <v>4</v>
      </c>
      <c r="I907" t="str">
        <f t="shared" si="29"/>
        <v>VNI</v>
      </c>
      <c r="J907"/>
      <c r="K907"/>
      <c r="L907"/>
      <c r="M907"/>
      <c r="N907"/>
    </row>
    <row r="908" spans="2:14" x14ac:dyDescent="0.25">
      <c r="B908" s="9">
        <v>44622.891567581013</v>
      </c>
      <c r="C908" t="s">
        <v>16</v>
      </c>
      <c r="D908">
        <v>500</v>
      </c>
      <c r="E908" s="9">
        <v>44622.35621612268</v>
      </c>
      <c r="F908" t="s">
        <v>13</v>
      </c>
      <c r="G908" t="s">
        <v>17</v>
      </c>
      <c r="H908">
        <f t="shared" si="28"/>
        <v>4</v>
      </c>
      <c r="I908" t="str">
        <f t="shared" si="29"/>
        <v>VNI</v>
      </c>
      <c r="J908"/>
      <c r="K908"/>
      <c r="L908"/>
      <c r="M908"/>
      <c r="N908"/>
    </row>
    <row r="909" spans="2:14" x14ac:dyDescent="0.25">
      <c r="B909" s="9">
        <v>44622.891556076385</v>
      </c>
      <c r="C909" t="s">
        <v>16</v>
      </c>
      <c r="D909">
        <v>500</v>
      </c>
      <c r="E909" s="9">
        <v>44622.35621612268</v>
      </c>
      <c r="F909" t="s">
        <v>13</v>
      </c>
      <c r="G909" t="s">
        <v>17</v>
      </c>
      <c r="H909">
        <f t="shared" si="28"/>
        <v>4</v>
      </c>
      <c r="I909" t="str">
        <f t="shared" si="29"/>
        <v>VNI</v>
      </c>
      <c r="J909"/>
      <c r="K909"/>
      <c r="L909"/>
      <c r="M909"/>
      <c r="N909"/>
    </row>
    <row r="910" spans="2:14" x14ac:dyDescent="0.25">
      <c r="B910" s="9">
        <v>44622.891544583334</v>
      </c>
      <c r="C910" t="s">
        <v>16</v>
      </c>
      <c r="D910">
        <v>500</v>
      </c>
      <c r="E910" s="9">
        <v>44622.35621612268</v>
      </c>
      <c r="F910" t="s">
        <v>13</v>
      </c>
      <c r="G910" t="s">
        <v>17</v>
      </c>
      <c r="H910">
        <f t="shared" si="28"/>
        <v>4</v>
      </c>
      <c r="I910" t="str">
        <f t="shared" si="29"/>
        <v>VNI</v>
      </c>
      <c r="J910"/>
      <c r="K910"/>
      <c r="L910"/>
      <c r="M910"/>
      <c r="N910"/>
    </row>
    <row r="911" spans="2:14" x14ac:dyDescent="0.25">
      <c r="B911" s="9">
        <v>44622.891509618057</v>
      </c>
      <c r="C911" t="s">
        <v>60</v>
      </c>
      <c r="D911">
        <v>300</v>
      </c>
      <c r="E911" s="9">
        <v>44622.891509618057</v>
      </c>
      <c r="F911" t="s">
        <v>13</v>
      </c>
      <c r="G911" t="s">
        <v>61</v>
      </c>
      <c r="H911">
        <f t="shared" si="28"/>
        <v>7</v>
      </c>
      <c r="I911" t="str">
        <f t="shared" si="29"/>
        <v>MA2605</v>
      </c>
      <c r="J911"/>
      <c r="K911"/>
      <c r="L911"/>
      <c r="M911"/>
      <c r="N911"/>
    </row>
    <row r="912" spans="2:14" x14ac:dyDescent="0.25">
      <c r="B912" s="9">
        <v>44622.891498101853</v>
      </c>
      <c r="C912" t="s">
        <v>136</v>
      </c>
      <c r="D912">
        <v>600</v>
      </c>
      <c r="E912" s="9">
        <v>44622.89112782407</v>
      </c>
      <c r="F912" t="s">
        <v>13</v>
      </c>
      <c r="G912" t="s">
        <v>137</v>
      </c>
      <c r="H912">
        <f t="shared" si="28"/>
        <v>7</v>
      </c>
      <c r="I912" t="str">
        <f t="shared" si="29"/>
        <v>MA2605</v>
      </c>
      <c r="J912"/>
      <c r="K912"/>
      <c r="L912"/>
      <c r="M912"/>
      <c r="N912"/>
    </row>
    <row r="913" spans="2:14" x14ac:dyDescent="0.25">
      <c r="B913" s="9">
        <v>44622.89147505787</v>
      </c>
      <c r="C913" t="s">
        <v>65</v>
      </c>
      <c r="D913">
        <v>300</v>
      </c>
      <c r="E913" s="9">
        <v>44622.888431030093</v>
      </c>
      <c r="F913" t="s">
        <v>13</v>
      </c>
      <c r="G913" t="s">
        <v>61</v>
      </c>
      <c r="H913">
        <f t="shared" si="28"/>
        <v>7</v>
      </c>
      <c r="I913" t="str">
        <f t="shared" si="29"/>
        <v>MA2605</v>
      </c>
      <c r="J913"/>
      <c r="K913"/>
      <c r="L913"/>
      <c r="M913"/>
      <c r="N913"/>
    </row>
    <row r="914" spans="2:14" x14ac:dyDescent="0.25">
      <c r="B914" s="9">
        <v>44622.891475046294</v>
      </c>
      <c r="C914" t="s">
        <v>65</v>
      </c>
      <c r="D914">
        <v>300</v>
      </c>
      <c r="E914" s="9">
        <v>44622.888431030093</v>
      </c>
      <c r="F914" t="s">
        <v>13</v>
      </c>
      <c r="G914" t="s">
        <v>61</v>
      </c>
      <c r="H914">
        <f t="shared" si="28"/>
        <v>7</v>
      </c>
      <c r="I914" t="str">
        <f t="shared" si="29"/>
        <v>MA2605</v>
      </c>
      <c r="J914"/>
      <c r="K914"/>
      <c r="L914"/>
      <c r="M914"/>
      <c r="N914"/>
    </row>
    <row r="915" spans="2:14" x14ac:dyDescent="0.25">
      <c r="B915" s="9">
        <v>44622.891289953703</v>
      </c>
      <c r="C915" t="s">
        <v>16</v>
      </c>
      <c r="D915">
        <v>500</v>
      </c>
      <c r="E915" s="9">
        <v>44622.35621612268</v>
      </c>
      <c r="F915" t="s">
        <v>13</v>
      </c>
      <c r="G915" t="s">
        <v>17</v>
      </c>
      <c r="H915">
        <f t="shared" si="28"/>
        <v>4</v>
      </c>
      <c r="I915" t="str">
        <f t="shared" si="29"/>
        <v>VNI</v>
      </c>
      <c r="J915"/>
      <c r="K915"/>
      <c r="L915"/>
      <c r="M915"/>
      <c r="N915"/>
    </row>
    <row r="916" spans="2:14" x14ac:dyDescent="0.25">
      <c r="B916" s="9">
        <v>44622.89112782407</v>
      </c>
      <c r="C916" t="s">
        <v>138</v>
      </c>
      <c r="D916">
        <v>600</v>
      </c>
      <c r="E916" s="9">
        <v>44622.89112782407</v>
      </c>
      <c r="F916" t="s">
        <v>13</v>
      </c>
      <c r="G916" t="s">
        <v>137</v>
      </c>
      <c r="H916">
        <f t="shared" si="28"/>
        <v>7</v>
      </c>
      <c r="I916" t="str">
        <f t="shared" si="29"/>
        <v>MA2605</v>
      </c>
      <c r="J916"/>
      <c r="K916"/>
      <c r="L916"/>
      <c r="M916"/>
      <c r="N916"/>
    </row>
    <row r="917" spans="2:14" x14ac:dyDescent="0.25">
      <c r="B917" s="9">
        <v>44622.891011874999</v>
      </c>
      <c r="C917" t="s">
        <v>16</v>
      </c>
      <c r="D917">
        <v>500</v>
      </c>
      <c r="E917" s="9">
        <v>44622.35621612268</v>
      </c>
      <c r="F917" t="s">
        <v>13</v>
      </c>
      <c r="G917" t="s">
        <v>17</v>
      </c>
      <c r="H917">
        <f t="shared" si="28"/>
        <v>4</v>
      </c>
      <c r="I917" t="str">
        <f t="shared" si="29"/>
        <v>VNI</v>
      </c>
      <c r="J917"/>
      <c r="K917"/>
      <c r="L917"/>
      <c r="M917"/>
      <c r="N917"/>
    </row>
    <row r="918" spans="2:14" x14ac:dyDescent="0.25">
      <c r="B918" s="9">
        <v>44622.890722789351</v>
      </c>
      <c r="C918" t="s">
        <v>12</v>
      </c>
      <c r="D918">
        <v>300</v>
      </c>
      <c r="E918" s="9">
        <v>44622.890606967594</v>
      </c>
      <c r="F918" t="s">
        <v>13</v>
      </c>
      <c r="G918" t="s">
        <v>14</v>
      </c>
      <c r="H918">
        <f t="shared" si="28"/>
        <v>4</v>
      </c>
      <c r="I918" t="str">
        <f t="shared" si="29"/>
        <v>VNI</v>
      </c>
      <c r="J918"/>
      <c r="K918"/>
      <c r="L918"/>
      <c r="M918"/>
      <c r="N918"/>
    </row>
    <row r="919" spans="2:14" x14ac:dyDescent="0.25">
      <c r="B919" s="9">
        <v>44622.890606967594</v>
      </c>
      <c r="C919" t="s">
        <v>15</v>
      </c>
      <c r="D919">
        <v>300</v>
      </c>
      <c r="E919" s="9">
        <v>44622.890606967594</v>
      </c>
      <c r="F919" t="s">
        <v>13</v>
      </c>
      <c r="G919" t="s">
        <v>14</v>
      </c>
      <c r="H919">
        <f t="shared" si="28"/>
        <v>4</v>
      </c>
      <c r="I919" t="str">
        <f t="shared" si="29"/>
        <v>VNI</v>
      </c>
      <c r="J919"/>
      <c r="K919"/>
      <c r="L919"/>
      <c r="M919"/>
      <c r="N919"/>
    </row>
    <row r="920" spans="2:14" x14ac:dyDescent="0.25">
      <c r="B920" s="9">
        <v>44622.89023665509</v>
      </c>
      <c r="C920" t="s">
        <v>16</v>
      </c>
      <c r="D920">
        <v>500</v>
      </c>
      <c r="E920" s="9">
        <v>44622.35621612268</v>
      </c>
      <c r="F920" t="s">
        <v>13</v>
      </c>
      <c r="G920" t="s">
        <v>17</v>
      </c>
      <c r="H920">
        <f t="shared" si="28"/>
        <v>4</v>
      </c>
      <c r="I920" t="str">
        <f t="shared" si="29"/>
        <v>VNI</v>
      </c>
      <c r="J920"/>
      <c r="K920"/>
      <c r="L920"/>
      <c r="M920"/>
      <c r="N920"/>
    </row>
    <row r="921" spans="2:14" x14ac:dyDescent="0.25">
      <c r="B921" s="9">
        <v>44622.890225069445</v>
      </c>
      <c r="C921" t="s">
        <v>16</v>
      </c>
      <c r="D921">
        <v>500</v>
      </c>
      <c r="E921" s="9">
        <v>44622.35621612268</v>
      </c>
      <c r="F921" t="s">
        <v>13</v>
      </c>
      <c r="G921" t="s">
        <v>17</v>
      </c>
      <c r="H921">
        <f t="shared" si="28"/>
        <v>4</v>
      </c>
      <c r="I921" t="str">
        <f t="shared" si="29"/>
        <v>VNI</v>
      </c>
      <c r="J921"/>
      <c r="K921"/>
      <c r="L921"/>
      <c r="M921"/>
      <c r="N921"/>
    </row>
    <row r="922" spans="2:14" x14ac:dyDescent="0.25">
      <c r="B922" s="9">
        <v>44622.89020199074</v>
      </c>
      <c r="C922" t="s">
        <v>16</v>
      </c>
      <c r="D922">
        <v>500</v>
      </c>
      <c r="E922" s="9">
        <v>44622.35621612268</v>
      </c>
      <c r="F922" t="s">
        <v>13</v>
      </c>
      <c r="G922" t="s">
        <v>17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44622.890178726848</v>
      </c>
      <c r="C923" t="s">
        <v>16</v>
      </c>
      <c r="D923">
        <v>500</v>
      </c>
      <c r="E923" s="9">
        <v>44622.35621612268</v>
      </c>
      <c r="F923" t="s">
        <v>13</v>
      </c>
      <c r="G923" t="s">
        <v>17</v>
      </c>
      <c r="H923">
        <f t="shared" si="28"/>
        <v>4</v>
      </c>
      <c r="I923" t="str">
        <f t="shared" si="29"/>
        <v>VNI</v>
      </c>
      <c r="J923"/>
      <c r="K923"/>
      <c r="L923"/>
      <c r="M923"/>
      <c r="N923"/>
    </row>
    <row r="924" spans="2:14" x14ac:dyDescent="0.25">
      <c r="B924" s="9">
        <v>44622.890132407403</v>
      </c>
      <c r="C924" t="s">
        <v>16</v>
      </c>
      <c r="D924">
        <v>500</v>
      </c>
      <c r="E924" s="9">
        <v>44622.35621612268</v>
      </c>
      <c r="F924" t="s">
        <v>13</v>
      </c>
      <c r="G924" t="s">
        <v>17</v>
      </c>
      <c r="H924">
        <f t="shared" si="28"/>
        <v>4</v>
      </c>
      <c r="I924" t="str">
        <f t="shared" si="29"/>
        <v>VNI</v>
      </c>
      <c r="J924"/>
      <c r="K924"/>
      <c r="L924"/>
      <c r="M924"/>
      <c r="N924"/>
    </row>
    <row r="925" spans="2:14" x14ac:dyDescent="0.25">
      <c r="B925" s="9">
        <v>44622.89012074074</v>
      </c>
      <c r="C925" t="s">
        <v>16</v>
      </c>
      <c r="D925">
        <v>500</v>
      </c>
      <c r="E925" s="9">
        <v>44622.35621612268</v>
      </c>
      <c r="F925" t="s">
        <v>13</v>
      </c>
      <c r="G925" t="s">
        <v>17</v>
      </c>
      <c r="H925">
        <f t="shared" si="28"/>
        <v>4</v>
      </c>
      <c r="I925" t="str">
        <f t="shared" si="29"/>
        <v>VNI</v>
      </c>
      <c r="J925"/>
      <c r="K925"/>
      <c r="L925"/>
      <c r="M925"/>
      <c r="N925"/>
    </row>
    <row r="926" spans="2:14" x14ac:dyDescent="0.25">
      <c r="B926" s="9">
        <v>44622.890062893515</v>
      </c>
      <c r="C926" t="s">
        <v>16</v>
      </c>
      <c r="D926">
        <v>500</v>
      </c>
      <c r="E926" s="9">
        <v>44622.35621612268</v>
      </c>
      <c r="F926" t="s">
        <v>13</v>
      </c>
      <c r="G926" t="s">
        <v>17</v>
      </c>
      <c r="H926">
        <f t="shared" si="28"/>
        <v>4</v>
      </c>
      <c r="I926" t="str">
        <f t="shared" si="29"/>
        <v>VNI</v>
      </c>
      <c r="J926"/>
      <c r="K926"/>
      <c r="L926"/>
      <c r="M926"/>
      <c r="N926"/>
    </row>
    <row r="927" spans="2:14" x14ac:dyDescent="0.25">
      <c r="B927" s="9">
        <v>44622.890051377311</v>
      </c>
      <c r="C927" t="s">
        <v>16</v>
      </c>
      <c r="D927">
        <v>500</v>
      </c>
      <c r="E927" s="9">
        <v>44622.35621612268</v>
      </c>
      <c r="F927" t="s">
        <v>13</v>
      </c>
      <c r="G927" t="s">
        <v>17</v>
      </c>
      <c r="H927">
        <f t="shared" si="28"/>
        <v>4</v>
      </c>
      <c r="I927" t="str">
        <f t="shared" si="29"/>
        <v>VNI</v>
      </c>
      <c r="J927"/>
      <c r="K927"/>
      <c r="L927"/>
      <c r="M927"/>
      <c r="N927"/>
    </row>
    <row r="928" spans="2:14" x14ac:dyDescent="0.25">
      <c r="B928" s="9">
        <v>44622.889947326388</v>
      </c>
      <c r="C928" t="s">
        <v>16</v>
      </c>
      <c r="D928">
        <v>500</v>
      </c>
      <c r="E928" s="9">
        <v>44622.35621612268</v>
      </c>
      <c r="F928" t="s">
        <v>13</v>
      </c>
      <c r="G928" t="s">
        <v>17</v>
      </c>
      <c r="H928">
        <f t="shared" si="28"/>
        <v>4</v>
      </c>
      <c r="I928" t="str">
        <f t="shared" si="29"/>
        <v>VNI</v>
      </c>
      <c r="J928"/>
      <c r="K928"/>
      <c r="L928"/>
      <c r="M928"/>
      <c r="N928"/>
    </row>
    <row r="929" spans="2:14" x14ac:dyDescent="0.25">
      <c r="B929" s="9">
        <v>44622.889935740735</v>
      </c>
      <c r="C929" t="s">
        <v>16</v>
      </c>
      <c r="D929">
        <v>500</v>
      </c>
      <c r="E929" s="9">
        <v>44622.35621612268</v>
      </c>
      <c r="F929" t="s">
        <v>13</v>
      </c>
      <c r="G929" t="s">
        <v>17</v>
      </c>
      <c r="H929">
        <f t="shared" si="28"/>
        <v>4</v>
      </c>
      <c r="I929" t="str">
        <f t="shared" si="29"/>
        <v>VNI</v>
      </c>
      <c r="J929"/>
      <c r="K929"/>
      <c r="L929"/>
      <c r="M929"/>
      <c r="N929"/>
    </row>
    <row r="930" spans="2:14" x14ac:dyDescent="0.25">
      <c r="B930" s="9">
        <v>44622.889924212963</v>
      </c>
      <c r="C930" t="s">
        <v>16</v>
      </c>
      <c r="D930">
        <v>500</v>
      </c>
      <c r="E930" s="9">
        <v>44622.35621612268</v>
      </c>
      <c r="F930" t="s">
        <v>13</v>
      </c>
      <c r="G930" t="s">
        <v>17</v>
      </c>
      <c r="H930">
        <f t="shared" si="28"/>
        <v>4</v>
      </c>
      <c r="I930" t="str">
        <f t="shared" si="29"/>
        <v>VNI</v>
      </c>
      <c r="J930"/>
      <c r="K930"/>
      <c r="L930"/>
      <c r="M930"/>
      <c r="N930"/>
    </row>
    <row r="931" spans="2:14" x14ac:dyDescent="0.25">
      <c r="B931" s="9">
        <v>44622.889912511571</v>
      </c>
      <c r="C931" t="s">
        <v>16</v>
      </c>
      <c r="D931">
        <v>500</v>
      </c>
      <c r="E931" s="9">
        <v>44622.35621612268</v>
      </c>
      <c r="F931" t="s">
        <v>13</v>
      </c>
      <c r="G931" t="s">
        <v>17</v>
      </c>
      <c r="H931">
        <f t="shared" si="28"/>
        <v>4</v>
      </c>
      <c r="I931" t="str">
        <f t="shared" si="29"/>
        <v>VNI</v>
      </c>
      <c r="J931"/>
      <c r="K931"/>
      <c r="L931"/>
      <c r="M931"/>
      <c r="N931"/>
    </row>
    <row r="932" spans="2:14" x14ac:dyDescent="0.25">
      <c r="B932" s="9">
        <v>44622.889819895834</v>
      </c>
      <c r="C932" t="s">
        <v>16</v>
      </c>
      <c r="D932">
        <v>500</v>
      </c>
      <c r="E932" s="9">
        <v>44622.35621612268</v>
      </c>
      <c r="F932" t="s">
        <v>13</v>
      </c>
      <c r="G932" t="s">
        <v>17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x14ac:dyDescent="0.25">
      <c r="B933" s="9">
        <v>44622.889808217587</v>
      </c>
      <c r="C933" t="s">
        <v>16</v>
      </c>
      <c r="D933">
        <v>500</v>
      </c>
      <c r="E933" s="9">
        <v>44622.35621612268</v>
      </c>
      <c r="F933" t="s">
        <v>13</v>
      </c>
      <c r="G933" t="s">
        <v>17</v>
      </c>
      <c r="H933">
        <f t="shared" si="28"/>
        <v>4</v>
      </c>
      <c r="I933" t="str">
        <f t="shared" si="29"/>
        <v>VNI</v>
      </c>
      <c r="J933"/>
      <c r="K933"/>
      <c r="L933"/>
      <c r="M933"/>
      <c r="N933"/>
    </row>
    <row r="934" spans="2:14" x14ac:dyDescent="0.25">
      <c r="B934" s="9">
        <v>44622.889322499999</v>
      </c>
      <c r="C934" t="s">
        <v>139</v>
      </c>
      <c r="D934">
        <v>600</v>
      </c>
      <c r="E934" s="9">
        <v>44622.850544374996</v>
      </c>
      <c r="F934" t="s">
        <v>13</v>
      </c>
      <c r="G934" t="s">
        <v>140</v>
      </c>
      <c r="H934">
        <f t="shared" si="28"/>
        <v>5</v>
      </c>
      <c r="I934" t="str">
        <f t="shared" si="29"/>
        <v>HVAC</v>
      </c>
      <c r="J934"/>
      <c r="K934"/>
      <c r="L934"/>
      <c r="M934"/>
      <c r="N934"/>
    </row>
    <row r="935" spans="2:14" x14ac:dyDescent="0.25">
      <c r="B935" s="9">
        <v>44622.889322488423</v>
      </c>
      <c r="C935" t="s">
        <v>139</v>
      </c>
      <c r="D935">
        <v>600</v>
      </c>
      <c r="E935" s="9">
        <v>44622.850544374996</v>
      </c>
      <c r="F935" t="s">
        <v>13</v>
      </c>
      <c r="G935" t="s">
        <v>140</v>
      </c>
      <c r="H935">
        <f t="shared" si="28"/>
        <v>5</v>
      </c>
      <c r="I935" t="str">
        <f t="shared" si="29"/>
        <v>HVAC</v>
      </c>
      <c r="J935"/>
      <c r="K935"/>
      <c r="L935"/>
      <c r="M935"/>
      <c r="N935"/>
    </row>
    <row r="936" spans="2:14" x14ac:dyDescent="0.25">
      <c r="B936" s="9">
        <v>44622.889218101853</v>
      </c>
      <c r="C936" t="s">
        <v>16</v>
      </c>
      <c r="D936">
        <v>500</v>
      </c>
      <c r="E936" s="9">
        <v>44622.35621612268</v>
      </c>
      <c r="F936" t="s">
        <v>13</v>
      </c>
      <c r="G936" t="s">
        <v>17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x14ac:dyDescent="0.25">
      <c r="B937" s="9">
        <v>44622.888963576384</v>
      </c>
      <c r="C937" t="s">
        <v>141</v>
      </c>
      <c r="D937">
        <v>300</v>
      </c>
      <c r="E937" s="9">
        <v>44622.353891203704</v>
      </c>
      <c r="F937" t="s">
        <v>13</v>
      </c>
      <c r="G937" t="s">
        <v>142</v>
      </c>
      <c r="H937">
        <f t="shared" si="28"/>
        <v>4</v>
      </c>
      <c r="I937" t="str">
        <f t="shared" si="29"/>
        <v>BLD</v>
      </c>
      <c r="J937"/>
      <c r="K937"/>
      <c r="L937"/>
      <c r="M937"/>
      <c r="N937"/>
    </row>
    <row r="938" spans="2:14" x14ac:dyDescent="0.25">
      <c r="B938" s="9">
        <v>44622.888963564816</v>
      </c>
      <c r="C938" t="s">
        <v>141</v>
      </c>
      <c r="D938">
        <v>300</v>
      </c>
      <c r="E938" s="9">
        <v>44622.353891203704</v>
      </c>
      <c r="F938" t="s">
        <v>13</v>
      </c>
      <c r="G938" t="s">
        <v>142</v>
      </c>
      <c r="H938">
        <f t="shared" si="28"/>
        <v>4</v>
      </c>
      <c r="I938" t="str">
        <f t="shared" si="29"/>
        <v>BLD</v>
      </c>
      <c r="J938"/>
      <c r="K938"/>
      <c r="L938"/>
      <c r="M938"/>
      <c r="N938"/>
    </row>
    <row r="939" spans="2:14" x14ac:dyDescent="0.25">
      <c r="B939" s="9">
        <v>44622.888928865737</v>
      </c>
      <c r="C939" t="s">
        <v>16</v>
      </c>
      <c r="D939">
        <v>500</v>
      </c>
      <c r="E939" s="9">
        <v>44622.35621612268</v>
      </c>
      <c r="F939" t="s">
        <v>13</v>
      </c>
      <c r="G939" t="s">
        <v>17</v>
      </c>
      <c r="H939">
        <f t="shared" si="28"/>
        <v>4</v>
      </c>
      <c r="I939" t="str">
        <f t="shared" si="29"/>
        <v>VNI</v>
      </c>
      <c r="J939"/>
      <c r="K939"/>
      <c r="L939"/>
      <c r="M939"/>
      <c r="N939"/>
    </row>
    <row r="940" spans="2:14" x14ac:dyDescent="0.25">
      <c r="B940" s="9">
        <v>44622.888859189814</v>
      </c>
      <c r="C940" t="s">
        <v>12</v>
      </c>
      <c r="D940">
        <v>300</v>
      </c>
      <c r="E940" s="9">
        <v>44622.888743645832</v>
      </c>
      <c r="F940" t="s">
        <v>13</v>
      </c>
      <c r="G940" t="s">
        <v>14</v>
      </c>
      <c r="H940">
        <f t="shared" si="28"/>
        <v>4</v>
      </c>
      <c r="I940" t="str">
        <f t="shared" si="29"/>
        <v>VNI</v>
      </c>
      <c r="J940"/>
      <c r="K940"/>
      <c r="L940"/>
      <c r="M940"/>
      <c r="N940"/>
    </row>
    <row r="941" spans="2:14" x14ac:dyDescent="0.25">
      <c r="B941" s="9">
        <v>44622.888743645832</v>
      </c>
      <c r="C941" t="s">
        <v>15</v>
      </c>
      <c r="D941">
        <v>300</v>
      </c>
      <c r="E941" s="9">
        <v>44622.888743645832</v>
      </c>
      <c r="F941" t="s">
        <v>13</v>
      </c>
      <c r="G941" t="s">
        <v>14</v>
      </c>
      <c r="H941">
        <f t="shared" si="28"/>
        <v>4</v>
      </c>
      <c r="I941" t="str">
        <f t="shared" si="29"/>
        <v>VNI</v>
      </c>
      <c r="J941"/>
      <c r="K941"/>
      <c r="L941"/>
      <c r="M941"/>
      <c r="N941"/>
    </row>
    <row r="942" spans="2:14" x14ac:dyDescent="0.25">
      <c r="B942" s="9">
        <v>44622.888720416668</v>
      </c>
      <c r="C942" t="s">
        <v>16</v>
      </c>
      <c r="D942">
        <v>500</v>
      </c>
      <c r="E942" s="9">
        <v>44622.35621612268</v>
      </c>
      <c r="F942" t="s">
        <v>13</v>
      </c>
      <c r="G942" t="s">
        <v>17</v>
      </c>
      <c r="H942">
        <f t="shared" si="28"/>
        <v>4</v>
      </c>
      <c r="I942" t="str">
        <f t="shared" si="29"/>
        <v>VNI</v>
      </c>
      <c r="J942"/>
      <c r="K942"/>
      <c r="L942"/>
      <c r="M942"/>
      <c r="N942"/>
    </row>
    <row r="943" spans="2:14" x14ac:dyDescent="0.25">
      <c r="B943" s="9">
        <v>44622.888662662037</v>
      </c>
      <c r="C943" t="s">
        <v>52</v>
      </c>
      <c r="D943">
        <v>300</v>
      </c>
      <c r="E943" s="9">
        <v>44622.888662662037</v>
      </c>
      <c r="F943" t="s">
        <v>13</v>
      </c>
      <c r="G943" t="s">
        <v>53</v>
      </c>
      <c r="H943">
        <f t="shared" si="28"/>
        <v>4</v>
      </c>
      <c r="I943" t="str">
        <f t="shared" si="29"/>
        <v>VNI</v>
      </c>
      <c r="J943"/>
      <c r="K943"/>
      <c r="L943"/>
      <c r="M943"/>
      <c r="N943"/>
    </row>
    <row r="944" spans="2:14" x14ac:dyDescent="0.25">
      <c r="B944" s="9">
        <v>44622.888651053239</v>
      </c>
      <c r="C944" t="s">
        <v>54</v>
      </c>
      <c r="D944">
        <v>300</v>
      </c>
      <c r="E944" s="9">
        <v>44622.888651053239</v>
      </c>
      <c r="F944" t="s">
        <v>13</v>
      </c>
      <c r="G944" t="s">
        <v>55</v>
      </c>
      <c r="H944">
        <f t="shared" si="28"/>
        <v>4</v>
      </c>
      <c r="I944" t="str">
        <f t="shared" si="29"/>
        <v>VNI</v>
      </c>
      <c r="J944"/>
      <c r="K944"/>
      <c r="L944"/>
      <c r="M944"/>
      <c r="N944"/>
    </row>
    <row r="945" spans="2:14" x14ac:dyDescent="0.25">
      <c r="B945" s="9">
        <v>44622.888523703703</v>
      </c>
      <c r="C945" t="s">
        <v>16</v>
      </c>
      <c r="D945">
        <v>500</v>
      </c>
      <c r="E945" s="9">
        <v>44622.35621612268</v>
      </c>
      <c r="F945" t="s">
        <v>13</v>
      </c>
      <c r="G945" t="s">
        <v>17</v>
      </c>
      <c r="H945">
        <f t="shared" si="28"/>
        <v>4</v>
      </c>
      <c r="I945" t="str">
        <f t="shared" si="29"/>
        <v>VNI</v>
      </c>
      <c r="J945"/>
      <c r="K945"/>
      <c r="L945"/>
      <c r="M945"/>
      <c r="N945"/>
    </row>
    <row r="946" spans="2:14" x14ac:dyDescent="0.25">
      <c r="B946" s="9">
        <v>44622.888477372682</v>
      </c>
      <c r="C946" t="s">
        <v>56</v>
      </c>
      <c r="D946">
        <v>300</v>
      </c>
      <c r="E946" s="9">
        <v>44622.880896273149</v>
      </c>
      <c r="F946" t="s">
        <v>13</v>
      </c>
      <c r="G946" t="s">
        <v>57</v>
      </c>
      <c r="H946">
        <f t="shared" si="28"/>
        <v>4</v>
      </c>
      <c r="I946" t="str">
        <f t="shared" si="29"/>
        <v>VNI</v>
      </c>
      <c r="J946"/>
      <c r="K946"/>
      <c r="L946"/>
      <c r="M946"/>
      <c r="N946"/>
    </row>
    <row r="947" spans="2:14" x14ac:dyDescent="0.25">
      <c r="B947" s="9">
        <v>44622.888477372682</v>
      </c>
      <c r="C947" t="s">
        <v>58</v>
      </c>
      <c r="D947">
        <v>300</v>
      </c>
      <c r="E947" s="9">
        <v>44622.862065335648</v>
      </c>
      <c r="F947" t="s">
        <v>13</v>
      </c>
      <c r="G947" t="s">
        <v>55</v>
      </c>
      <c r="H947">
        <f t="shared" si="28"/>
        <v>4</v>
      </c>
      <c r="I947" t="str">
        <f t="shared" si="29"/>
        <v>VNI</v>
      </c>
      <c r="J947"/>
      <c r="K947"/>
      <c r="L947"/>
      <c r="M947"/>
      <c r="N947"/>
    </row>
    <row r="948" spans="2:14" x14ac:dyDescent="0.25">
      <c r="B948" s="9">
        <v>44622.888477372682</v>
      </c>
      <c r="C948" t="s">
        <v>59</v>
      </c>
      <c r="D948">
        <v>300</v>
      </c>
      <c r="E948" s="9">
        <v>44622.862100046295</v>
      </c>
      <c r="F948" t="s">
        <v>13</v>
      </c>
      <c r="G948" t="s">
        <v>53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44622.888477361106</v>
      </c>
      <c r="C949" t="s">
        <v>56</v>
      </c>
      <c r="D949">
        <v>300</v>
      </c>
      <c r="E949" s="9">
        <v>44622.880896273149</v>
      </c>
      <c r="F949" t="s">
        <v>13</v>
      </c>
      <c r="G949" t="s">
        <v>57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44622.888431030093</v>
      </c>
      <c r="C950" t="s">
        <v>60</v>
      </c>
      <c r="D950">
        <v>300</v>
      </c>
      <c r="E950" s="9">
        <v>44622.888431030093</v>
      </c>
      <c r="F950" t="s">
        <v>13</v>
      </c>
      <c r="G950" t="s">
        <v>61</v>
      </c>
      <c r="H950">
        <f t="shared" si="28"/>
        <v>7</v>
      </c>
      <c r="I950" t="str">
        <f t="shared" si="29"/>
        <v>MA2605</v>
      </c>
      <c r="J950"/>
      <c r="K950"/>
      <c r="L950"/>
      <c r="M950"/>
      <c r="N950"/>
    </row>
    <row r="951" spans="2:14" x14ac:dyDescent="0.25">
      <c r="B951" s="9">
        <v>44622.88831534722</v>
      </c>
      <c r="C951" t="s">
        <v>16</v>
      </c>
      <c r="D951">
        <v>500</v>
      </c>
      <c r="E951" s="9">
        <v>44622.35621612268</v>
      </c>
      <c r="F951" t="s">
        <v>13</v>
      </c>
      <c r="G951" t="s">
        <v>17</v>
      </c>
      <c r="H951">
        <f t="shared" si="28"/>
        <v>4</v>
      </c>
      <c r="I951" t="str">
        <f t="shared" si="29"/>
        <v>VNI</v>
      </c>
      <c r="J951"/>
      <c r="K951"/>
      <c r="L951"/>
      <c r="M951"/>
      <c r="N951"/>
    </row>
    <row r="952" spans="2:14" x14ac:dyDescent="0.25">
      <c r="B952" s="9">
        <v>44622.888141527779</v>
      </c>
      <c r="C952" t="s">
        <v>16</v>
      </c>
      <c r="D952">
        <v>500</v>
      </c>
      <c r="E952" s="9">
        <v>44622.35621612268</v>
      </c>
      <c r="F952" t="s">
        <v>13</v>
      </c>
      <c r="G952" t="s">
        <v>17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44622.888072199072</v>
      </c>
      <c r="C953" t="s">
        <v>143</v>
      </c>
      <c r="D953">
        <v>600</v>
      </c>
      <c r="E953" s="9">
        <v>44622.887458900463</v>
      </c>
      <c r="F953" t="s">
        <v>13</v>
      </c>
      <c r="G953" t="s">
        <v>144</v>
      </c>
      <c r="H953">
        <f t="shared" si="28"/>
        <v>7</v>
      </c>
      <c r="I953" t="str">
        <f t="shared" si="29"/>
        <v>MA2605</v>
      </c>
      <c r="J953"/>
      <c r="K953"/>
      <c r="L953"/>
      <c r="M953"/>
      <c r="N953"/>
    </row>
    <row r="954" spans="2:14" x14ac:dyDescent="0.25">
      <c r="B954" s="9">
        <v>44622.888072199072</v>
      </c>
      <c r="C954" t="s">
        <v>72</v>
      </c>
      <c r="D954">
        <v>600</v>
      </c>
      <c r="E954" s="9">
        <v>44622.887528206018</v>
      </c>
      <c r="F954" t="s">
        <v>13</v>
      </c>
      <c r="G954" t="s">
        <v>73</v>
      </c>
      <c r="H954">
        <f t="shared" si="28"/>
        <v>7</v>
      </c>
      <c r="I954" t="str">
        <f t="shared" si="29"/>
        <v>MA2605</v>
      </c>
      <c r="J954"/>
      <c r="K954"/>
      <c r="L954"/>
      <c r="M954"/>
      <c r="N954"/>
    </row>
    <row r="955" spans="2:14" x14ac:dyDescent="0.25">
      <c r="B955" s="9">
        <v>44622.888072187496</v>
      </c>
      <c r="C955" t="s">
        <v>143</v>
      </c>
      <c r="D955">
        <v>600</v>
      </c>
      <c r="E955" s="9">
        <v>44622.887458900463</v>
      </c>
      <c r="F955" t="s">
        <v>13</v>
      </c>
      <c r="G955" t="s">
        <v>144</v>
      </c>
      <c r="H955">
        <f t="shared" si="28"/>
        <v>7</v>
      </c>
      <c r="I955" t="str">
        <f t="shared" si="29"/>
        <v>MA2605</v>
      </c>
      <c r="J955"/>
      <c r="K955"/>
      <c r="L955"/>
      <c r="M955"/>
      <c r="N955"/>
    </row>
    <row r="956" spans="2:14" x14ac:dyDescent="0.25">
      <c r="B956" s="9">
        <v>44622.887921678237</v>
      </c>
      <c r="C956" t="s">
        <v>16</v>
      </c>
      <c r="D956">
        <v>500</v>
      </c>
      <c r="E956" s="9">
        <v>44622.35621612268</v>
      </c>
      <c r="F956" t="s">
        <v>13</v>
      </c>
      <c r="G956" t="s">
        <v>17</v>
      </c>
      <c r="H956">
        <f t="shared" si="28"/>
        <v>4</v>
      </c>
      <c r="I956" t="str">
        <f t="shared" si="29"/>
        <v>VNI</v>
      </c>
      <c r="J956"/>
      <c r="K956"/>
      <c r="L956"/>
      <c r="M956"/>
      <c r="N956"/>
    </row>
    <row r="957" spans="2:14" x14ac:dyDescent="0.25">
      <c r="B957" s="9">
        <v>44622.887690289353</v>
      </c>
      <c r="C957" t="s">
        <v>16</v>
      </c>
      <c r="D957">
        <v>500</v>
      </c>
      <c r="E957" s="9">
        <v>44622.35621612268</v>
      </c>
      <c r="F957" t="s">
        <v>13</v>
      </c>
      <c r="G957" t="s">
        <v>17</v>
      </c>
      <c r="H957">
        <f t="shared" si="28"/>
        <v>4</v>
      </c>
      <c r="I957" t="str">
        <f t="shared" si="29"/>
        <v>VNI</v>
      </c>
      <c r="J957"/>
      <c r="K957"/>
      <c r="L957"/>
      <c r="M957"/>
      <c r="N957"/>
    </row>
    <row r="958" spans="2:14" x14ac:dyDescent="0.25">
      <c r="B958" s="9">
        <v>44622.887539791664</v>
      </c>
      <c r="C958" t="s">
        <v>16</v>
      </c>
      <c r="D958">
        <v>500</v>
      </c>
      <c r="E958" s="9">
        <v>44622.35621612268</v>
      </c>
      <c r="F958" t="s">
        <v>13</v>
      </c>
      <c r="G958" t="s">
        <v>17</v>
      </c>
      <c r="H958">
        <f t="shared" si="28"/>
        <v>4</v>
      </c>
      <c r="I958" t="str">
        <f t="shared" si="29"/>
        <v>VNI</v>
      </c>
      <c r="J958"/>
      <c r="K958"/>
      <c r="L958"/>
      <c r="M958"/>
      <c r="N958"/>
    </row>
    <row r="959" spans="2:14" x14ac:dyDescent="0.25">
      <c r="B959" s="9">
        <v>44622.887539791664</v>
      </c>
      <c r="C959" t="s">
        <v>65</v>
      </c>
      <c r="D959">
        <v>300</v>
      </c>
      <c r="E959" s="9">
        <v>44622.879056053236</v>
      </c>
      <c r="F959" t="s">
        <v>13</v>
      </c>
      <c r="G959" t="s">
        <v>61</v>
      </c>
      <c r="H959">
        <f t="shared" si="28"/>
        <v>7</v>
      </c>
      <c r="I959" t="str">
        <f t="shared" si="29"/>
        <v>MA2605</v>
      </c>
      <c r="J959"/>
      <c r="K959"/>
      <c r="L959"/>
      <c r="M959"/>
      <c r="N959"/>
    </row>
    <row r="960" spans="2:14" x14ac:dyDescent="0.25">
      <c r="B960" s="9">
        <v>44622.887528206018</v>
      </c>
      <c r="C960" t="s">
        <v>74</v>
      </c>
      <c r="D960">
        <v>600</v>
      </c>
      <c r="E960" s="9">
        <v>44622.887528206018</v>
      </c>
      <c r="F960" t="s">
        <v>13</v>
      </c>
      <c r="G960" t="s">
        <v>73</v>
      </c>
      <c r="H960">
        <f t="shared" si="28"/>
        <v>7</v>
      </c>
      <c r="I960" t="str">
        <f t="shared" si="29"/>
        <v>MA2605</v>
      </c>
      <c r="J960"/>
      <c r="K960"/>
      <c r="L960"/>
      <c r="M960"/>
      <c r="N960"/>
    </row>
    <row r="961" spans="2:14" x14ac:dyDescent="0.25">
      <c r="B961" s="9">
        <v>44622.887458900463</v>
      </c>
      <c r="C961" t="s">
        <v>145</v>
      </c>
      <c r="D961">
        <v>600</v>
      </c>
      <c r="E961" s="9">
        <v>44622.887458900463</v>
      </c>
      <c r="F961" t="s">
        <v>13</v>
      </c>
      <c r="G961" t="s">
        <v>144</v>
      </c>
      <c r="H961">
        <f t="shared" si="28"/>
        <v>7</v>
      </c>
      <c r="I961" t="str">
        <f t="shared" si="29"/>
        <v>MA2605</v>
      </c>
      <c r="J961"/>
      <c r="K961"/>
      <c r="L961"/>
      <c r="M961"/>
      <c r="N961"/>
    </row>
    <row r="962" spans="2:14" x14ac:dyDescent="0.25">
      <c r="B962" s="9">
        <v>44622.887273599532</v>
      </c>
      <c r="C962" t="s">
        <v>16</v>
      </c>
      <c r="D962">
        <v>500</v>
      </c>
      <c r="E962" s="9">
        <v>44622.35621612268</v>
      </c>
      <c r="F962" t="s">
        <v>13</v>
      </c>
      <c r="G962" t="s">
        <v>17</v>
      </c>
      <c r="H962">
        <f t="shared" si="28"/>
        <v>4</v>
      </c>
      <c r="I962" t="str">
        <f t="shared" si="29"/>
        <v>VNI</v>
      </c>
      <c r="J962"/>
      <c r="K962"/>
      <c r="L962"/>
      <c r="M962"/>
      <c r="N962"/>
    </row>
    <row r="963" spans="2:14" x14ac:dyDescent="0.25">
      <c r="B963" s="9">
        <v>44622.887215868053</v>
      </c>
      <c r="C963" t="s">
        <v>36</v>
      </c>
      <c r="D963">
        <v>300</v>
      </c>
      <c r="E963" s="9">
        <v>44622.887215868053</v>
      </c>
      <c r="F963" t="s">
        <v>13</v>
      </c>
      <c r="G963" t="s">
        <v>37</v>
      </c>
      <c r="H963">
        <f t="shared" si="28"/>
        <v>4</v>
      </c>
      <c r="I963" t="str">
        <f t="shared" si="29"/>
        <v>VNI</v>
      </c>
      <c r="J963"/>
      <c r="K963"/>
      <c r="L963"/>
      <c r="M963"/>
      <c r="N963"/>
    </row>
    <row r="964" spans="2:14" x14ac:dyDescent="0.25">
      <c r="B964" s="9">
        <v>44622.88719267361</v>
      </c>
      <c r="C964" t="s">
        <v>38</v>
      </c>
      <c r="D964">
        <v>300</v>
      </c>
      <c r="E964" s="9">
        <v>44622.875456307869</v>
      </c>
      <c r="F964" t="s">
        <v>13</v>
      </c>
      <c r="G964" t="s">
        <v>39</v>
      </c>
      <c r="H964">
        <f t="shared" si="28"/>
        <v>4</v>
      </c>
      <c r="I964" t="str">
        <f t="shared" si="29"/>
        <v>VNI</v>
      </c>
      <c r="J964"/>
      <c r="K964"/>
      <c r="L964"/>
      <c r="M964"/>
      <c r="N964"/>
    </row>
    <row r="965" spans="2:14" x14ac:dyDescent="0.25">
      <c r="B965" s="9">
        <v>44622.887030451384</v>
      </c>
      <c r="C965" t="s">
        <v>12</v>
      </c>
      <c r="D965">
        <v>300</v>
      </c>
      <c r="E965" s="9">
        <v>44622.886914814815</v>
      </c>
      <c r="F965" t="s">
        <v>13</v>
      </c>
      <c r="G965" t="s">
        <v>14</v>
      </c>
      <c r="H965">
        <f t="shared" si="28"/>
        <v>4</v>
      </c>
      <c r="I965" t="str">
        <f t="shared" si="29"/>
        <v>VNI</v>
      </c>
      <c r="J965"/>
      <c r="K965"/>
      <c r="L965"/>
      <c r="M965"/>
      <c r="N965"/>
    </row>
    <row r="966" spans="2:14" x14ac:dyDescent="0.25">
      <c r="B966" s="9">
        <v>44622.887030439815</v>
      </c>
      <c r="C966" t="s">
        <v>16</v>
      </c>
      <c r="D966">
        <v>500</v>
      </c>
      <c r="E966" s="9">
        <v>44622.35621612268</v>
      </c>
      <c r="F966" t="s">
        <v>13</v>
      </c>
      <c r="G966" t="s">
        <v>17</v>
      </c>
      <c r="H966">
        <f t="shared" ref="H966:H1029" si="30">IF(G966&lt;&gt;"",FIND(".",G966),1)</f>
        <v>4</v>
      </c>
      <c r="I966" t="str">
        <f t="shared" ref="I966:I1029" si="31">LEFT(G966,H966-1)</f>
        <v>VNI</v>
      </c>
      <c r="J966"/>
      <c r="K966"/>
      <c r="L966"/>
      <c r="M966"/>
      <c r="N966"/>
    </row>
    <row r="967" spans="2:14" x14ac:dyDescent="0.25">
      <c r="B967" s="9">
        <v>44622.886914814815</v>
      </c>
      <c r="C967" t="s">
        <v>15</v>
      </c>
      <c r="D967">
        <v>300</v>
      </c>
      <c r="E967" s="9">
        <v>44622.886914814815</v>
      </c>
      <c r="F967" t="s">
        <v>13</v>
      </c>
      <c r="G967" t="s">
        <v>14</v>
      </c>
      <c r="H967">
        <f t="shared" si="30"/>
        <v>4</v>
      </c>
      <c r="I967" t="str">
        <f t="shared" si="31"/>
        <v>VNI</v>
      </c>
      <c r="J967"/>
      <c r="K967"/>
      <c r="L967"/>
      <c r="M967"/>
      <c r="N967"/>
    </row>
    <row r="968" spans="2:14" x14ac:dyDescent="0.25">
      <c r="B968" s="9">
        <v>44622.886880046295</v>
      </c>
      <c r="C968" t="s">
        <v>16</v>
      </c>
      <c r="D968">
        <v>500</v>
      </c>
      <c r="E968" s="9">
        <v>44622.35621612268</v>
      </c>
      <c r="F968" t="s">
        <v>13</v>
      </c>
      <c r="G968" t="s">
        <v>17</v>
      </c>
      <c r="H968">
        <f t="shared" si="30"/>
        <v>4</v>
      </c>
      <c r="I968" t="str">
        <f t="shared" si="31"/>
        <v>VNI</v>
      </c>
      <c r="J968"/>
      <c r="K968"/>
      <c r="L968"/>
      <c r="M968"/>
      <c r="N968"/>
    </row>
    <row r="969" spans="2:14" x14ac:dyDescent="0.25">
      <c r="B969" s="9">
        <v>44622.886729652775</v>
      </c>
      <c r="C969" t="s">
        <v>16</v>
      </c>
      <c r="D969">
        <v>500</v>
      </c>
      <c r="E969" s="9">
        <v>44622.35621612268</v>
      </c>
      <c r="F969" t="s">
        <v>13</v>
      </c>
      <c r="G969" t="s">
        <v>17</v>
      </c>
      <c r="H969">
        <f t="shared" si="30"/>
        <v>4</v>
      </c>
      <c r="I969" t="str">
        <f t="shared" si="31"/>
        <v>VNI</v>
      </c>
      <c r="J969"/>
      <c r="K969"/>
      <c r="L969"/>
      <c r="M969"/>
      <c r="N969"/>
    </row>
    <row r="970" spans="2:14" x14ac:dyDescent="0.25">
      <c r="B970" s="9">
        <v>44622.886509722222</v>
      </c>
      <c r="C970" t="s">
        <v>16</v>
      </c>
      <c r="D970">
        <v>500</v>
      </c>
      <c r="E970" s="9">
        <v>44622.35621612268</v>
      </c>
      <c r="F970" t="s">
        <v>13</v>
      </c>
      <c r="G970" t="s">
        <v>17</v>
      </c>
      <c r="H970">
        <f t="shared" si="30"/>
        <v>4</v>
      </c>
      <c r="I970" t="str">
        <f t="shared" si="31"/>
        <v>VNI</v>
      </c>
      <c r="J970"/>
      <c r="K970"/>
      <c r="L970"/>
      <c r="M970"/>
      <c r="N970"/>
    </row>
    <row r="971" spans="2:14" x14ac:dyDescent="0.25">
      <c r="B971" s="9">
        <v>44622.886313009258</v>
      </c>
      <c r="C971" t="s">
        <v>16</v>
      </c>
      <c r="D971">
        <v>500</v>
      </c>
      <c r="E971" s="9">
        <v>44622.35621612268</v>
      </c>
      <c r="F971" t="s">
        <v>13</v>
      </c>
      <c r="G971" t="s">
        <v>17</v>
      </c>
      <c r="H971">
        <f t="shared" si="30"/>
        <v>4</v>
      </c>
      <c r="I971" t="str">
        <f t="shared" si="31"/>
        <v>VNI</v>
      </c>
      <c r="J971"/>
      <c r="K971"/>
      <c r="L971"/>
      <c r="M971"/>
      <c r="N971"/>
    </row>
    <row r="972" spans="2:14" x14ac:dyDescent="0.25">
      <c r="B972" s="9">
        <v>44622.886092939814</v>
      </c>
      <c r="C972" t="s">
        <v>16</v>
      </c>
      <c r="D972">
        <v>500</v>
      </c>
      <c r="E972" s="9">
        <v>44622.35621612268</v>
      </c>
      <c r="F972" t="s">
        <v>13</v>
      </c>
      <c r="G972" t="s">
        <v>17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x14ac:dyDescent="0.25">
      <c r="B973" s="9">
        <v>44622.885931006946</v>
      </c>
      <c r="C973" t="s">
        <v>16</v>
      </c>
      <c r="D973">
        <v>500</v>
      </c>
      <c r="E973" s="9">
        <v>44622.35621612268</v>
      </c>
      <c r="F973" t="s">
        <v>13</v>
      </c>
      <c r="G973" t="s">
        <v>17</v>
      </c>
      <c r="H973">
        <f t="shared" si="30"/>
        <v>4</v>
      </c>
      <c r="I973" t="str">
        <f t="shared" si="31"/>
        <v>VNI</v>
      </c>
      <c r="J973"/>
      <c r="K973"/>
      <c r="L973"/>
      <c r="M973"/>
      <c r="N973"/>
    </row>
    <row r="974" spans="2:14" x14ac:dyDescent="0.25">
      <c r="B974" s="9">
        <v>44622.885884745367</v>
      </c>
      <c r="C974" t="s">
        <v>16</v>
      </c>
      <c r="D974">
        <v>500</v>
      </c>
      <c r="E974" s="9">
        <v>44622.35621612268</v>
      </c>
      <c r="F974" t="s">
        <v>13</v>
      </c>
      <c r="G974" t="s">
        <v>17</v>
      </c>
      <c r="H974">
        <f t="shared" si="30"/>
        <v>4</v>
      </c>
      <c r="I974" t="str">
        <f t="shared" si="31"/>
        <v>VNI</v>
      </c>
      <c r="J974"/>
      <c r="K974"/>
      <c r="L974"/>
      <c r="M974"/>
      <c r="N974"/>
    </row>
    <row r="975" spans="2:14" x14ac:dyDescent="0.25">
      <c r="B975" s="9">
        <v>44622.885873217594</v>
      </c>
      <c r="C975" t="s">
        <v>16</v>
      </c>
      <c r="D975">
        <v>500</v>
      </c>
      <c r="E975" s="9">
        <v>44622.35621612268</v>
      </c>
      <c r="F975" t="s">
        <v>13</v>
      </c>
      <c r="G975" t="s">
        <v>17</v>
      </c>
      <c r="H975">
        <f t="shared" si="30"/>
        <v>4</v>
      </c>
      <c r="I975" t="str">
        <f t="shared" si="31"/>
        <v>VNI</v>
      </c>
      <c r="J975"/>
      <c r="K975"/>
      <c r="L975"/>
      <c r="M975"/>
      <c r="N975"/>
    </row>
    <row r="976" spans="2:14" x14ac:dyDescent="0.25">
      <c r="B976" s="9">
        <v>44622.885803611112</v>
      </c>
      <c r="C976" t="s">
        <v>16</v>
      </c>
      <c r="D976">
        <v>500</v>
      </c>
      <c r="E976" s="9">
        <v>44622.35621612268</v>
      </c>
      <c r="F976" t="s">
        <v>13</v>
      </c>
      <c r="G976" t="s">
        <v>17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x14ac:dyDescent="0.25">
      <c r="B977" s="9">
        <v>44622.885676423612</v>
      </c>
      <c r="C977" t="s">
        <v>16</v>
      </c>
      <c r="D977">
        <v>500</v>
      </c>
      <c r="E977" s="9">
        <v>44622.35621612268</v>
      </c>
      <c r="F977" t="s">
        <v>13</v>
      </c>
      <c r="G977" t="s">
        <v>17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x14ac:dyDescent="0.25">
      <c r="B978" s="9">
        <v>44622.885549212959</v>
      </c>
      <c r="C978" t="s">
        <v>16</v>
      </c>
      <c r="D978">
        <v>500</v>
      </c>
      <c r="E978" s="9">
        <v>44622.35621612268</v>
      </c>
      <c r="F978" t="s">
        <v>13</v>
      </c>
      <c r="G978" t="s">
        <v>17</v>
      </c>
      <c r="H978">
        <f t="shared" si="30"/>
        <v>4</v>
      </c>
      <c r="I978" t="str">
        <f t="shared" si="31"/>
        <v>VNI</v>
      </c>
      <c r="J978"/>
      <c r="K978"/>
      <c r="L978"/>
      <c r="M978"/>
      <c r="N978"/>
    </row>
    <row r="979" spans="2:14" x14ac:dyDescent="0.25">
      <c r="B979" s="9">
        <v>44622.885398483792</v>
      </c>
      <c r="C979" t="s">
        <v>16</v>
      </c>
      <c r="D979">
        <v>500</v>
      </c>
      <c r="E979" s="9">
        <v>44622.35621612268</v>
      </c>
      <c r="F979" t="s">
        <v>13</v>
      </c>
      <c r="G979" t="s">
        <v>17</v>
      </c>
      <c r="H979">
        <f t="shared" si="30"/>
        <v>4</v>
      </c>
      <c r="I979" t="str">
        <f t="shared" si="31"/>
        <v>VNI</v>
      </c>
      <c r="J979"/>
      <c r="K979"/>
      <c r="L979"/>
      <c r="M979"/>
      <c r="N979"/>
    </row>
    <row r="980" spans="2:14" x14ac:dyDescent="0.25">
      <c r="B980" s="9">
        <v>44622.885259826384</v>
      </c>
      <c r="C980" t="s">
        <v>77</v>
      </c>
      <c r="D980">
        <v>300</v>
      </c>
      <c r="E980" s="9">
        <v>44622.885259826384</v>
      </c>
      <c r="F980" t="s">
        <v>13</v>
      </c>
      <c r="G980" t="s">
        <v>78</v>
      </c>
      <c r="H980">
        <f t="shared" si="30"/>
        <v>7</v>
      </c>
      <c r="I980" t="str">
        <f t="shared" si="31"/>
        <v>MA1605</v>
      </c>
      <c r="J980"/>
      <c r="K980"/>
      <c r="L980"/>
      <c r="M980"/>
      <c r="N980"/>
    </row>
    <row r="981" spans="2:14" x14ac:dyDescent="0.25">
      <c r="B981" s="9">
        <v>44622.885248136576</v>
      </c>
      <c r="C981" t="s">
        <v>95</v>
      </c>
      <c r="D981">
        <v>600</v>
      </c>
      <c r="E981" s="9">
        <v>44622.884808437499</v>
      </c>
      <c r="F981" t="s">
        <v>13</v>
      </c>
      <c r="G981" t="s">
        <v>96</v>
      </c>
      <c r="H981">
        <f t="shared" si="30"/>
        <v>7</v>
      </c>
      <c r="I981" t="str">
        <f t="shared" si="31"/>
        <v>MA1605</v>
      </c>
      <c r="J981"/>
      <c r="K981"/>
      <c r="L981"/>
      <c r="M981"/>
      <c r="N981"/>
    </row>
    <row r="982" spans="2:14" x14ac:dyDescent="0.25">
      <c r="B982" s="9">
        <v>44622.885201793979</v>
      </c>
      <c r="C982" t="s">
        <v>16</v>
      </c>
      <c r="D982">
        <v>500</v>
      </c>
      <c r="E982" s="9">
        <v>44622.35621612268</v>
      </c>
      <c r="F982" t="s">
        <v>13</v>
      </c>
      <c r="G982" t="s">
        <v>17</v>
      </c>
      <c r="H982">
        <f t="shared" si="30"/>
        <v>4</v>
      </c>
      <c r="I982" t="str">
        <f t="shared" si="31"/>
        <v>VNI</v>
      </c>
      <c r="J982"/>
      <c r="K982"/>
      <c r="L982"/>
      <c r="M982"/>
      <c r="N982"/>
    </row>
    <row r="983" spans="2:14" x14ac:dyDescent="0.25">
      <c r="B983" s="9">
        <v>44622.885190208333</v>
      </c>
      <c r="C983" t="s">
        <v>12</v>
      </c>
      <c r="D983">
        <v>300</v>
      </c>
      <c r="E983" s="9">
        <v>44622.885074618054</v>
      </c>
      <c r="F983" t="s">
        <v>13</v>
      </c>
      <c r="G983" t="s">
        <v>14</v>
      </c>
      <c r="H983">
        <f t="shared" si="30"/>
        <v>4</v>
      </c>
      <c r="I983" t="str">
        <f t="shared" si="31"/>
        <v>VNI</v>
      </c>
      <c r="J983"/>
      <c r="K983"/>
      <c r="L983"/>
      <c r="M983"/>
      <c r="N983"/>
    </row>
    <row r="984" spans="2:14" x14ac:dyDescent="0.25">
      <c r="B984" s="9">
        <v>44622.885074618054</v>
      </c>
      <c r="C984" t="s">
        <v>79</v>
      </c>
      <c r="D984">
        <v>300</v>
      </c>
      <c r="E984" s="9">
        <v>44622.876787476853</v>
      </c>
      <c r="F984" t="s">
        <v>13</v>
      </c>
      <c r="G984" t="s">
        <v>78</v>
      </c>
      <c r="H984">
        <f t="shared" si="30"/>
        <v>7</v>
      </c>
      <c r="I984" t="str">
        <f t="shared" si="31"/>
        <v>MA1605</v>
      </c>
      <c r="J984"/>
      <c r="K984"/>
      <c r="L984"/>
      <c r="M984"/>
      <c r="N984"/>
    </row>
    <row r="985" spans="2:14" x14ac:dyDescent="0.25">
      <c r="B985" s="9">
        <v>44622.885074618054</v>
      </c>
      <c r="C985" t="s">
        <v>15</v>
      </c>
      <c r="D985">
        <v>300</v>
      </c>
      <c r="E985" s="9">
        <v>44622.885074618054</v>
      </c>
      <c r="F985" t="s">
        <v>13</v>
      </c>
      <c r="G985" t="s">
        <v>14</v>
      </c>
      <c r="H985">
        <f t="shared" si="30"/>
        <v>4</v>
      </c>
      <c r="I985" t="str">
        <f t="shared" si="31"/>
        <v>VNI</v>
      </c>
      <c r="J985"/>
      <c r="K985"/>
      <c r="L985"/>
      <c r="M985"/>
      <c r="N985"/>
    </row>
    <row r="986" spans="2:14" x14ac:dyDescent="0.25">
      <c r="B986" s="9">
        <v>44622.884993437496</v>
      </c>
      <c r="C986" t="s">
        <v>16</v>
      </c>
      <c r="D986">
        <v>500</v>
      </c>
      <c r="E986" s="9">
        <v>44622.35621612268</v>
      </c>
      <c r="F986" t="s">
        <v>13</v>
      </c>
      <c r="G986" t="s">
        <v>17</v>
      </c>
      <c r="H986">
        <f t="shared" si="30"/>
        <v>4</v>
      </c>
      <c r="I986" t="str">
        <f t="shared" si="31"/>
        <v>VNI</v>
      </c>
      <c r="J986"/>
      <c r="K986"/>
      <c r="L986"/>
      <c r="M986"/>
      <c r="N986"/>
    </row>
    <row r="987" spans="2:14" x14ac:dyDescent="0.25">
      <c r="B987" s="9">
        <v>44622.884854745367</v>
      </c>
      <c r="C987" t="s">
        <v>16</v>
      </c>
      <c r="D987">
        <v>500</v>
      </c>
      <c r="E987" s="9">
        <v>44622.35621612268</v>
      </c>
      <c r="F987" t="s">
        <v>13</v>
      </c>
      <c r="G987" t="s">
        <v>17</v>
      </c>
      <c r="H987">
        <f t="shared" si="30"/>
        <v>4</v>
      </c>
      <c r="I987" t="str">
        <f t="shared" si="31"/>
        <v>VNI</v>
      </c>
      <c r="J987"/>
      <c r="K987"/>
      <c r="L987"/>
      <c r="M987"/>
      <c r="N987"/>
    </row>
    <row r="988" spans="2:14" x14ac:dyDescent="0.25">
      <c r="B988" s="9">
        <v>44622.884808437499</v>
      </c>
      <c r="C988" t="s">
        <v>97</v>
      </c>
      <c r="D988">
        <v>600</v>
      </c>
      <c r="E988" s="9">
        <v>44622.884808437499</v>
      </c>
      <c r="F988" t="s">
        <v>13</v>
      </c>
      <c r="G988" t="s">
        <v>96</v>
      </c>
      <c r="H988">
        <f t="shared" si="30"/>
        <v>7</v>
      </c>
      <c r="I988" t="str">
        <f t="shared" si="31"/>
        <v>MA1605</v>
      </c>
      <c r="J988"/>
      <c r="K988"/>
      <c r="L988"/>
      <c r="M988"/>
      <c r="N988"/>
    </row>
    <row r="989" spans="2:14" x14ac:dyDescent="0.25">
      <c r="B989" s="9">
        <v>44622.884692754626</v>
      </c>
      <c r="C989" t="s">
        <v>16</v>
      </c>
      <c r="D989">
        <v>500</v>
      </c>
      <c r="E989" s="9">
        <v>44622.35621612268</v>
      </c>
      <c r="F989" t="s">
        <v>13</v>
      </c>
      <c r="G989" t="s">
        <v>17</v>
      </c>
      <c r="H989">
        <f t="shared" si="30"/>
        <v>4</v>
      </c>
      <c r="I989" t="str">
        <f t="shared" si="31"/>
        <v>VNI</v>
      </c>
      <c r="J989"/>
      <c r="K989"/>
      <c r="L989"/>
      <c r="M989"/>
      <c r="N989"/>
    </row>
    <row r="990" spans="2:14" x14ac:dyDescent="0.25">
      <c r="B990" s="9">
        <v>44622.884519039348</v>
      </c>
      <c r="C990" t="s">
        <v>16</v>
      </c>
      <c r="D990">
        <v>500</v>
      </c>
      <c r="E990" s="9">
        <v>44622.35621612268</v>
      </c>
      <c r="F990" t="s">
        <v>13</v>
      </c>
      <c r="G990" t="s">
        <v>17</v>
      </c>
      <c r="H990">
        <f t="shared" si="30"/>
        <v>4</v>
      </c>
      <c r="I990" t="str">
        <f t="shared" si="31"/>
        <v>VNI</v>
      </c>
      <c r="J990"/>
      <c r="K990"/>
      <c r="L990"/>
      <c r="M990"/>
      <c r="N990"/>
    </row>
    <row r="991" spans="2:14" x14ac:dyDescent="0.25">
      <c r="B991" s="9">
        <v>44622.884414884255</v>
      </c>
      <c r="C991" t="s">
        <v>16</v>
      </c>
      <c r="D991">
        <v>500</v>
      </c>
      <c r="E991" s="9">
        <v>44622.35621612268</v>
      </c>
      <c r="F991" t="s">
        <v>13</v>
      </c>
      <c r="G991" t="s">
        <v>17</v>
      </c>
      <c r="H991">
        <f t="shared" si="30"/>
        <v>4</v>
      </c>
      <c r="I991" t="str">
        <f t="shared" si="31"/>
        <v>VNI</v>
      </c>
      <c r="J991"/>
      <c r="K991"/>
      <c r="L991"/>
      <c r="M991"/>
      <c r="N991"/>
    </row>
    <row r="992" spans="2:14" x14ac:dyDescent="0.25">
      <c r="B992" s="9">
        <v>44622.884298946759</v>
      </c>
      <c r="C992" t="s">
        <v>16</v>
      </c>
      <c r="D992">
        <v>500</v>
      </c>
      <c r="E992" s="9">
        <v>44622.35621612268</v>
      </c>
      <c r="F992" t="s">
        <v>13</v>
      </c>
      <c r="G992" t="s">
        <v>17</v>
      </c>
      <c r="H992">
        <f t="shared" si="30"/>
        <v>4</v>
      </c>
      <c r="I992" t="str">
        <f t="shared" si="31"/>
        <v>VNI</v>
      </c>
      <c r="J992"/>
      <c r="K992"/>
      <c r="L992"/>
      <c r="M992"/>
      <c r="N992"/>
    </row>
    <row r="993" spans="2:14" x14ac:dyDescent="0.25">
      <c r="B993" s="9">
        <v>44622.884195104161</v>
      </c>
      <c r="C993" t="s">
        <v>16</v>
      </c>
      <c r="D993">
        <v>500</v>
      </c>
      <c r="E993" s="9">
        <v>44622.35621612268</v>
      </c>
      <c r="F993" t="s">
        <v>13</v>
      </c>
      <c r="G993" t="s">
        <v>17</v>
      </c>
      <c r="H993">
        <f t="shared" si="30"/>
        <v>4</v>
      </c>
      <c r="I993" t="str">
        <f t="shared" si="31"/>
        <v>VNI</v>
      </c>
      <c r="J993"/>
      <c r="K993"/>
      <c r="L993"/>
      <c r="M993"/>
      <c r="N993"/>
    </row>
    <row r="994" spans="2:14" x14ac:dyDescent="0.25">
      <c r="B994" s="9">
        <v>44622.884102337965</v>
      </c>
      <c r="C994" t="s">
        <v>16</v>
      </c>
      <c r="D994">
        <v>500</v>
      </c>
      <c r="E994" s="9">
        <v>44622.35621612268</v>
      </c>
      <c r="F994" t="s">
        <v>13</v>
      </c>
      <c r="G994" t="s">
        <v>17</v>
      </c>
      <c r="H994">
        <f t="shared" si="30"/>
        <v>4</v>
      </c>
      <c r="I994" t="str">
        <f t="shared" si="31"/>
        <v>VNI</v>
      </c>
      <c r="J994"/>
      <c r="K994"/>
      <c r="L994"/>
      <c r="M994"/>
      <c r="N994"/>
    </row>
    <row r="995" spans="2:14" x14ac:dyDescent="0.25">
      <c r="B995" s="9">
        <v>44622.883986643516</v>
      </c>
      <c r="C995" t="s">
        <v>16</v>
      </c>
      <c r="D995">
        <v>500</v>
      </c>
      <c r="E995" s="9">
        <v>44622.35621612268</v>
      </c>
      <c r="F995" t="s">
        <v>13</v>
      </c>
      <c r="G995" t="s">
        <v>17</v>
      </c>
      <c r="H995">
        <f t="shared" si="30"/>
        <v>4</v>
      </c>
      <c r="I995" t="str">
        <f t="shared" si="31"/>
        <v>VNI</v>
      </c>
      <c r="J995"/>
      <c r="K995"/>
      <c r="L995"/>
      <c r="M995"/>
      <c r="N995"/>
    </row>
    <row r="996" spans="2:14" x14ac:dyDescent="0.25">
      <c r="B996" s="9">
        <v>44622.883859131944</v>
      </c>
      <c r="C996" t="s">
        <v>16</v>
      </c>
      <c r="D996">
        <v>500</v>
      </c>
      <c r="E996" s="9">
        <v>44622.35621612268</v>
      </c>
      <c r="F996" t="s">
        <v>13</v>
      </c>
      <c r="G996" t="s">
        <v>17</v>
      </c>
      <c r="H996">
        <f t="shared" si="30"/>
        <v>4</v>
      </c>
      <c r="I996" t="str">
        <f t="shared" si="31"/>
        <v>VNI</v>
      </c>
      <c r="J996"/>
      <c r="K996"/>
      <c r="L996"/>
      <c r="M996"/>
      <c r="N996"/>
    </row>
    <row r="997" spans="2:14" x14ac:dyDescent="0.25">
      <c r="B997" s="9">
        <v>44622.883708831017</v>
      </c>
      <c r="C997" t="s">
        <v>16</v>
      </c>
      <c r="D997">
        <v>500</v>
      </c>
      <c r="E997" s="9">
        <v>44622.35621612268</v>
      </c>
      <c r="F997" t="s">
        <v>13</v>
      </c>
      <c r="G997" t="s">
        <v>17</v>
      </c>
      <c r="H997">
        <f t="shared" si="30"/>
        <v>4</v>
      </c>
      <c r="I997" t="str">
        <f t="shared" si="31"/>
        <v>VNI</v>
      </c>
      <c r="J997"/>
      <c r="K997"/>
      <c r="L997"/>
      <c r="M997"/>
      <c r="N997"/>
    </row>
    <row r="998" spans="2:14" x14ac:dyDescent="0.25">
      <c r="B998" s="9">
        <v>44622.883593032406</v>
      </c>
      <c r="C998" t="s">
        <v>16</v>
      </c>
      <c r="D998">
        <v>500</v>
      </c>
      <c r="E998" s="9">
        <v>44622.35621612268</v>
      </c>
      <c r="F998" t="s">
        <v>13</v>
      </c>
      <c r="G998" t="s">
        <v>17</v>
      </c>
      <c r="H998">
        <f t="shared" si="30"/>
        <v>4</v>
      </c>
      <c r="I998" t="str">
        <f t="shared" si="31"/>
        <v>VNI</v>
      </c>
      <c r="J998"/>
      <c r="K998"/>
      <c r="L998"/>
      <c r="M998"/>
      <c r="N998"/>
    </row>
    <row r="999" spans="2:14" x14ac:dyDescent="0.25">
      <c r="B999" s="9">
        <v>44622.883477314812</v>
      </c>
      <c r="C999" t="s">
        <v>16</v>
      </c>
      <c r="D999">
        <v>500</v>
      </c>
      <c r="E999" s="9">
        <v>44622.35621612268</v>
      </c>
      <c r="F999" t="s">
        <v>13</v>
      </c>
      <c r="G999" t="s">
        <v>17</v>
      </c>
      <c r="H999">
        <f t="shared" si="30"/>
        <v>4</v>
      </c>
      <c r="I999" t="str">
        <f t="shared" si="31"/>
        <v>VNI</v>
      </c>
      <c r="J999"/>
      <c r="K999"/>
      <c r="L999"/>
      <c r="M999"/>
      <c r="N999"/>
    </row>
    <row r="1000" spans="2:14" x14ac:dyDescent="0.25">
      <c r="B1000" s="9">
        <v>44622.883396354162</v>
      </c>
      <c r="C1000" t="s">
        <v>16</v>
      </c>
      <c r="D1000">
        <v>500</v>
      </c>
      <c r="E1000" s="9">
        <v>44622.35621612268</v>
      </c>
      <c r="F1000" t="s">
        <v>13</v>
      </c>
      <c r="G1000" t="s">
        <v>17</v>
      </c>
      <c r="H1000">
        <f t="shared" si="30"/>
        <v>4</v>
      </c>
      <c r="I1000" t="str">
        <f t="shared" si="31"/>
        <v>VNI</v>
      </c>
      <c r="J1000"/>
      <c r="K1000"/>
      <c r="L1000"/>
      <c r="M1000"/>
      <c r="N1000"/>
    </row>
    <row r="1001" spans="2:14" x14ac:dyDescent="0.25">
      <c r="B1001" s="9">
        <v>44622.883315254629</v>
      </c>
      <c r="C1001" t="s">
        <v>12</v>
      </c>
      <c r="D1001">
        <v>300</v>
      </c>
      <c r="E1001" s="9">
        <v>44622.883199548611</v>
      </c>
      <c r="F1001" t="s">
        <v>13</v>
      </c>
      <c r="G1001" t="s">
        <v>14</v>
      </c>
      <c r="H1001">
        <f t="shared" si="30"/>
        <v>4</v>
      </c>
      <c r="I1001" t="str">
        <f t="shared" si="31"/>
        <v>VNI</v>
      </c>
      <c r="J1001"/>
      <c r="K1001"/>
      <c r="L1001"/>
      <c r="M1001"/>
      <c r="N1001"/>
    </row>
    <row r="1002" spans="2:14" x14ac:dyDescent="0.25">
      <c r="B1002" s="9">
        <v>44622.883315243052</v>
      </c>
      <c r="C1002" t="s">
        <v>16</v>
      </c>
      <c r="D1002">
        <v>500</v>
      </c>
      <c r="E1002" s="9">
        <v>44622.35621612268</v>
      </c>
      <c r="F1002" t="s">
        <v>13</v>
      </c>
      <c r="G1002" t="s">
        <v>17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x14ac:dyDescent="0.25">
      <c r="B1003" s="9">
        <v>44622.883245798606</v>
      </c>
      <c r="C1003" t="s">
        <v>16</v>
      </c>
      <c r="D1003">
        <v>500</v>
      </c>
      <c r="E1003" s="9">
        <v>44622.35621612268</v>
      </c>
      <c r="F1003" t="s">
        <v>13</v>
      </c>
      <c r="G1003" t="s">
        <v>17</v>
      </c>
      <c r="H1003">
        <f t="shared" si="30"/>
        <v>4</v>
      </c>
      <c r="I1003" t="str">
        <f t="shared" si="31"/>
        <v>VNI</v>
      </c>
      <c r="J1003"/>
      <c r="K1003"/>
      <c r="L1003"/>
      <c r="M1003"/>
      <c r="N1003"/>
    </row>
    <row r="1004" spans="2:14" x14ac:dyDescent="0.25">
      <c r="B1004" s="9">
        <v>44622.883199548611</v>
      </c>
      <c r="C1004" t="s">
        <v>15</v>
      </c>
      <c r="D1004">
        <v>300</v>
      </c>
      <c r="E1004" s="9">
        <v>44622.883199548611</v>
      </c>
      <c r="F1004" t="s">
        <v>13</v>
      </c>
      <c r="G1004" t="s">
        <v>14</v>
      </c>
      <c r="H1004">
        <f t="shared" si="30"/>
        <v>4</v>
      </c>
      <c r="I1004" t="str">
        <f t="shared" si="31"/>
        <v>VNI</v>
      </c>
      <c r="J1004"/>
      <c r="K1004"/>
      <c r="L1004"/>
      <c r="M1004"/>
      <c r="N1004"/>
    </row>
    <row r="1005" spans="2:14" x14ac:dyDescent="0.25">
      <c r="B1005" s="9">
        <v>44622.883176493051</v>
      </c>
      <c r="C1005" t="s">
        <v>16</v>
      </c>
      <c r="D1005">
        <v>500</v>
      </c>
      <c r="E1005" s="9">
        <v>44622.35621612268</v>
      </c>
      <c r="F1005" t="s">
        <v>13</v>
      </c>
      <c r="G1005" t="s">
        <v>17</v>
      </c>
      <c r="H1005">
        <f t="shared" si="30"/>
        <v>4</v>
      </c>
      <c r="I1005" t="str">
        <f t="shared" si="31"/>
        <v>VNI</v>
      </c>
      <c r="J1005"/>
      <c r="K1005"/>
      <c r="L1005"/>
      <c r="M1005"/>
      <c r="N1005"/>
    </row>
    <row r="1006" spans="2:14" x14ac:dyDescent="0.25">
      <c r="B1006" s="9">
        <v>44622.883060717591</v>
      </c>
      <c r="C1006" t="s">
        <v>16</v>
      </c>
      <c r="D1006">
        <v>500</v>
      </c>
      <c r="E1006" s="9">
        <v>44622.35621612268</v>
      </c>
      <c r="F1006" t="s">
        <v>13</v>
      </c>
      <c r="G1006" t="s">
        <v>17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x14ac:dyDescent="0.25">
      <c r="B1007" s="9">
        <v>44622.882945034718</v>
      </c>
      <c r="C1007" t="s">
        <v>16</v>
      </c>
      <c r="D1007">
        <v>500</v>
      </c>
      <c r="E1007" s="9">
        <v>44622.35621612268</v>
      </c>
      <c r="F1007" t="s">
        <v>13</v>
      </c>
      <c r="G1007" t="s">
        <v>17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x14ac:dyDescent="0.25">
      <c r="B1008" s="9">
        <v>44622.882667303238</v>
      </c>
      <c r="C1008" t="s">
        <v>16</v>
      </c>
      <c r="D1008">
        <v>500</v>
      </c>
      <c r="E1008" s="9">
        <v>44622.35621612268</v>
      </c>
      <c r="F1008" t="s">
        <v>13</v>
      </c>
      <c r="G1008" t="s">
        <v>17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44622.882273773146</v>
      </c>
      <c r="C1009" t="s">
        <v>16</v>
      </c>
      <c r="D1009">
        <v>500</v>
      </c>
      <c r="E1009" s="9">
        <v>44622.35621612268</v>
      </c>
      <c r="F1009" t="s">
        <v>13</v>
      </c>
      <c r="G1009" t="s">
        <v>17</v>
      </c>
      <c r="H1009">
        <f t="shared" si="30"/>
        <v>4</v>
      </c>
      <c r="I1009" t="str">
        <f t="shared" si="31"/>
        <v>VNI</v>
      </c>
      <c r="J1009"/>
      <c r="K1009"/>
      <c r="L1009"/>
      <c r="M1009"/>
      <c r="N1009"/>
    </row>
    <row r="1010" spans="2:14" x14ac:dyDescent="0.25">
      <c r="B1010" s="9">
        <v>44622.882030682871</v>
      </c>
      <c r="C1010" t="s">
        <v>16</v>
      </c>
      <c r="D1010">
        <v>500</v>
      </c>
      <c r="E1010" s="9">
        <v>44622.35621612268</v>
      </c>
      <c r="F1010" t="s">
        <v>13</v>
      </c>
      <c r="G1010" t="s">
        <v>17</v>
      </c>
      <c r="H1010">
        <f t="shared" si="30"/>
        <v>4</v>
      </c>
      <c r="I1010" t="str">
        <f t="shared" si="31"/>
        <v>VNI</v>
      </c>
      <c r="J1010"/>
      <c r="K1010"/>
      <c r="L1010"/>
      <c r="M1010"/>
      <c r="N1010"/>
    </row>
    <row r="1011" spans="2:14" x14ac:dyDescent="0.25">
      <c r="B1011" s="9">
        <v>44622.881694988428</v>
      </c>
      <c r="C1011" t="s">
        <v>16</v>
      </c>
      <c r="D1011">
        <v>500</v>
      </c>
      <c r="E1011" s="9">
        <v>44622.35621612268</v>
      </c>
      <c r="F1011" t="s">
        <v>13</v>
      </c>
      <c r="G1011" t="s">
        <v>17</v>
      </c>
      <c r="H1011">
        <f t="shared" si="30"/>
        <v>4</v>
      </c>
      <c r="I1011" t="str">
        <f t="shared" si="31"/>
        <v>VNI</v>
      </c>
      <c r="J1011"/>
      <c r="K1011"/>
      <c r="L1011"/>
      <c r="M1011"/>
      <c r="N1011"/>
    </row>
    <row r="1012" spans="2:14" x14ac:dyDescent="0.25">
      <c r="B1012" s="9">
        <v>44622.881417245371</v>
      </c>
      <c r="C1012" t="s">
        <v>12</v>
      </c>
      <c r="D1012">
        <v>300</v>
      </c>
      <c r="E1012" s="9">
        <v>44622.881301365742</v>
      </c>
      <c r="F1012" t="s">
        <v>13</v>
      </c>
      <c r="G1012" t="s">
        <v>14</v>
      </c>
      <c r="H1012">
        <f t="shared" si="30"/>
        <v>4</v>
      </c>
      <c r="I1012" t="str">
        <f t="shared" si="31"/>
        <v>VNI</v>
      </c>
      <c r="J1012"/>
      <c r="K1012"/>
      <c r="L1012"/>
      <c r="M1012"/>
      <c r="N1012"/>
    </row>
    <row r="1013" spans="2:14" x14ac:dyDescent="0.25">
      <c r="B1013" s="9">
        <v>44622.881417233795</v>
      </c>
      <c r="C1013" t="s">
        <v>12</v>
      </c>
      <c r="D1013">
        <v>300</v>
      </c>
      <c r="E1013" s="9">
        <v>44622.881301365742</v>
      </c>
      <c r="F1013" t="s">
        <v>13</v>
      </c>
      <c r="G1013" t="s">
        <v>14</v>
      </c>
      <c r="H1013">
        <f t="shared" si="30"/>
        <v>4</v>
      </c>
      <c r="I1013" t="str">
        <f t="shared" si="31"/>
        <v>VNI</v>
      </c>
      <c r="J1013"/>
      <c r="K1013"/>
      <c r="L1013"/>
      <c r="M1013"/>
      <c r="N1013"/>
    </row>
    <row r="1014" spans="2:14" x14ac:dyDescent="0.25">
      <c r="B1014" s="9">
        <v>44622.881301365742</v>
      </c>
      <c r="C1014" t="s">
        <v>15</v>
      </c>
      <c r="D1014">
        <v>300</v>
      </c>
      <c r="E1014" s="9">
        <v>44622.881301365742</v>
      </c>
      <c r="F1014" t="s">
        <v>13</v>
      </c>
      <c r="G1014" t="s">
        <v>14</v>
      </c>
      <c r="H1014">
        <f t="shared" si="30"/>
        <v>4</v>
      </c>
      <c r="I1014" t="str">
        <f t="shared" si="31"/>
        <v>VNI</v>
      </c>
      <c r="J1014"/>
      <c r="K1014"/>
      <c r="L1014"/>
      <c r="M1014"/>
      <c r="N1014"/>
    </row>
    <row r="1015" spans="2:14" x14ac:dyDescent="0.25">
      <c r="B1015" s="9">
        <v>44622.880896273149</v>
      </c>
      <c r="C1015" t="s">
        <v>71</v>
      </c>
      <c r="D1015">
        <v>300</v>
      </c>
      <c r="E1015" s="9">
        <v>44622.880896273149</v>
      </c>
      <c r="F1015" t="s">
        <v>13</v>
      </c>
      <c r="G1015" t="s">
        <v>57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x14ac:dyDescent="0.25">
      <c r="B1016" s="9">
        <v>44622.880780624997</v>
      </c>
      <c r="C1016" t="s">
        <v>16</v>
      </c>
      <c r="D1016">
        <v>500</v>
      </c>
      <c r="E1016" s="9">
        <v>44622.35621612268</v>
      </c>
      <c r="F1016" t="s">
        <v>13</v>
      </c>
      <c r="G1016" t="s">
        <v>17</v>
      </c>
      <c r="H1016">
        <f t="shared" si="30"/>
        <v>4</v>
      </c>
      <c r="I1016" t="str">
        <f t="shared" si="31"/>
        <v>VNI</v>
      </c>
      <c r="J1016"/>
      <c r="K1016"/>
      <c r="L1016"/>
      <c r="M1016"/>
      <c r="N1016"/>
    </row>
    <row r="1017" spans="2:14" x14ac:dyDescent="0.25">
      <c r="B1017" s="9">
        <v>44622.879634699071</v>
      </c>
      <c r="C1017" t="s">
        <v>12</v>
      </c>
      <c r="D1017">
        <v>300</v>
      </c>
      <c r="E1017" s="9">
        <v>44622.879519050926</v>
      </c>
      <c r="F1017" t="s">
        <v>13</v>
      </c>
      <c r="G1017" t="s">
        <v>14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x14ac:dyDescent="0.25">
      <c r="B1018" s="10">
        <v>44622.879519050926</v>
      </c>
      <c r="C1018" s="1" t="s">
        <v>15</v>
      </c>
      <c r="D1018" s="1">
        <v>300</v>
      </c>
      <c r="E1018" s="10">
        <v>44622.879519050926</v>
      </c>
      <c r="F1018" s="2" t="s">
        <v>13</v>
      </c>
      <c r="G1018" s="1" t="s">
        <v>14</v>
      </c>
      <c r="H1018">
        <f t="shared" si="30"/>
        <v>4</v>
      </c>
      <c r="I1018" t="str">
        <f t="shared" si="31"/>
        <v>VNI</v>
      </c>
    </row>
    <row r="1019" spans="2:14" x14ac:dyDescent="0.25">
      <c r="B1019" s="10">
        <v>44622.879056053236</v>
      </c>
      <c r="C1019" s="1" t="s">
        <v>146</v>
      </c>
      <c r="D1019" s="1">
        <v>600</v>
      </c>
      <c r="E1019" s="10">
        <v>44622.878674016203</v>
      </c>
      <c r="F1019" s="2" t="s">
        <v>13</v>
      </c>
      <c r="G1019" s="1" t="s">
        <v>147</v>
      </c>
      <c r="H1019">
        <f t="shared" si="30"/>
        <v>7</v>
      </c>
      <c r="I1019" t="str">
        <f t="shared" si="31"/>
        <v>MA2605</v>
      </c>
    </row>
    <row r="1020" spans="2:14" x14ac:dyDescent="0.25">
      <c r="B1020" s="10">
        <v>44622.879056053236</v>
      </c>
      <c r="C1020" s="1" t="s">
        <v>60</v>
      </c>
      <c r="D1020" s="1">
        <v>300</v>
      </c>
      <c r="E1020" s="10">
        <v>44622.879056053236</v>
      </c>
      <c r="F1020" s="2" t="s">
        <v>13</v>
      </c>
      <c r="G1020" s="1" t="s">
        <v>61</v>
      </c>
      <c r="H1020">
        <f t="shared" si="30"/>
        <v>7</v>
      </c>
      <c r="I1020" t="str">
        <f t="shared" si="31"/>
        <v>MA2605</v>
      </c>
    </row>
    <row r="1021" spans="2:14" x14ac:dyDescent="0.25">
      <c r="B1021" s="10">
        <v>44622.879021273147</v>
      </c>
      <c r="C1021" s="1" t="s">
        <v>65</v>
      </c>
      <c r="D1021" s="1">
        <v>300</v>
      </c>
      <c r="E1021" s="10">
        <v>44622.8676208912</v>
      </c>
      <c r="F1021" s="1" t="s">
        <v>13</v>
      </c>
      <c r="G1021" s="1" t="s">
        <v>61</v>
      </c>
      <c r="H1021">
        <f t="shared" si="30"/>
        <v>7</v>
      </c>
      <c r="I1021" t="str">
        <f t="shared" si="31"/>
        <v>MA2605</v>
      </c>
    </row>
    <row r="1022" spans="2:14" x14ac:dyDescent="0.25">
      <c r="B1022" s="10">
        <v>44622.879021261571</v>
      </c>
      <c r="C1022" s="1" t="s">
        <v>65</v>
      </c>
      <c r="D1022" s="1">
        <v>300</v>
      </c>
      <c r="E1022" s="10">
        <v>44622.8676208912</v>
      </c>
      <c r="F1022" s="1" t="s">
        <v>13</v>
      </c>
      <c r="G1022" s="1" t="s">
        <v>61</v>
      </c>
      <c r="H1022">
        <f t="shared" si="30"/>
        <v>7</v>
      </c>
      <c r="I1022" t="str">
        <f t="shared" si="31"/>
        <v>MA2605</v>
      </c>
    </row>
    <row r="1023" spans="2:14" x14ac:dyDescent="0.25">
      <c r="B1023" s="10">
        <v>44622.878674016203</v>
      </c>
      <c r="C1023" s="1" t="s">
        <v>148</v>
      </c>
      <c r="D1023" s="1">
        <v>600</v>
      </c>
      <c r="E1023" s="10">
        <v>44622.878674016203</v>
      </c>
      <c r="F1023" s="1" t="s">
        <v>13</v>
      </c>
      <c r="G1023" s="1" t="s">
        <v>147</v>
      </c>
      <c r="H1023">
        <f t="shared" si="30"/>
        <v>7</v>
      </c>
      <c r="I1023" t="str">
        <f t="shared" si="31"/>
        <v>MA2605</v>
      </c>
    </row>
    <row r="1024" spans="2:14" x14ac:dyDescent="0.25">
      <c r="B1024" s="10">
        <v>44622.878581597222</v>
      </c>
      <c r="C1024" s="1" t="s">
        <v>16</v>
      </c>
      <c r="D1024" s="1">
        <v>500</v>
      </c>
      <c r="E1024" s="10">
        <v>44622.35621612268</v>
      </c>
      <c r="F1024" s="1" t="s">
        <v>13</v>
      </c>
      <c r="G1024" s="1" t="s">
        <v>17</v>
      </c>
      <c r="H1024">
        <f t="shared" si="30"/>
        <v>4</v>
      </c>
      <c r="I1024" t="str">
        <f t="shared" si="31"/>
        <v>VNI</v>
      </c>
    </row>
    <row r="1025" spans="2:9" x14ac:dyDescent="0.25">
      <c r="B1025" s="10">
        <v>44622.877910289353</v>
      </c>
      <c r="C1025" s="1" t="s">
        <v>12</v>
      </c>
      <c r="D1025" s="1">
        <v>300</v>
      </c>
      <c r="E1025" s="10">
        <v>44622.877794328699</v>
      </c>
      <c r="F1025" s="1" t="s">
        <v>13</v>
      </c>
      <c r="G1025" s="1" t="s">
        <v>14</v>
      </c>
      <c r="H1025">
        <f t="shared" si="30"/>
        <v>4</v>
      </c>
      <c r="I1025" t="str">
        <f t="shared" si="31"/>
        <v>VNI</v>
      </c>
    </row>
    <row r="1026" spans="2:9" x14ac:dyDescent="0.25">
      <c r="B1026" s="10">
        <v>44622.877910277777</v>
      </c>
      <c r="C1026" s="1" t="s">
        <v>12</v>
      </c>
      <c r="D1026" s="1">
        <v>300</v>
      </c>
      <c r="E1026" s="10">
        <v>44622.877794328699</v>
      </c>
      <c r="F1026" s="1" t="s">
        <v>13</v>
      </c>
      <c r="G1026" s="1" t="s">
        <v>14</v>
      </c>
      <c r="H1026">
        <f t="shared" si="30"/>
        <v>4</v>
      </c>
      <c r="I1026" t="str">
        <f t="shared" si="31"/>
        <v>VNI</v>
      </c>
    </row>
    <row r="1027" spans="2:9" x14ac:dyDescent="0.25">
      <c r="B1027" s="10">
        <v>44622.877794328699</v>
      </c>
      <c r="C1027" s="1" t="s">
        <v>15</v>
      </c>
      <c r="D1027" s="1">
        <v>300</v>
      </c>
      <c r="E1027" s="10">
        <v>44622.877794328699</v>
      </c>
      <c r="F1027" s="1" t="s">
        <v>13</v>
      </c>
      <c r="G1027" s="1" t="s">
        <v>14</v>
      </c>
      <c r="H1027">
        <f t="shared" si="30"/>
        <v>4</v>
      </c>
      <c r="I1027" t="str">
        <f t="shared" si="31"/>
        <v>VNI</v>
      </c>
    </row>
    <row r="1028" spans="2:9" x14ac:dyDescent="0.25">
      <c r="B1028" s="10">
        <v>44622.876787476853</v>
      </c>
      <c r="C1028" s="1" t="s">
        <v>77</v>
      </c>
      <c r="D1028" s="1">
        <v>300</v>
      </c>
      <c r="E1028" s="10">
        <v>44622.876787476853</v>
      </c>
      <c r="F1028" s="1" t="s">
        <v>13</v>
      </c>
      <c r="G1028" s="1" t="s">
        <v>78</v>
      </c>
      <c r="H1028">
        <f t="shared" si="30"/>
        <v>7</v>
      </c>
      <c r="I1028" t="str">
        <f t="shared" si="31"/>
        <v>MA1605</v>
      </c>
    </row>
    <row r="1029" spans="2:9" x14ac:dyDescent="0.25">
      <c r="B1029" s="10">
        <v>44622.876567615742</v>
      </c>
      <c r="C1029" s="1" t="s">
        <v>79</v>
      </c>
      <c r="D1029" s="1">
        <v>300</v>
      </c>
      <c r="E1029" s="10">
        <v>44622.875664722218</v>
      </c>
      <c r="F1029" s="1" t="s">
        <v>13</v>
      </c>
      <c r="G1029" s="1" t="s">
        <v>78</v>
      </c>
      <c r="H1029">
        <f t="shared" si="30"/>
        <v>7</v>
      </c>
      <c r="I1029" t="str">
        <f t="shared" si="31"/>
        <v>MA1605</v>
      </c>
    </row>
    <row r="1030" spans="2:9" x14ac:dyDescent="0.25">
      <c r="B1030" s="10">
        <v>44622.876567604166</v>
      </c>
      <c r="C1030" s="1" t="s">
        <v>79</v>
      </c>
      <c r="D1030" s="1">
        <v>300</v>
      </c>
      <c r="E1030" s="10">
        <v>44622.875664722218</v>
      </c>
      <c r="F1030" s="1" t="s">
        <v>13</v>
      </c>
      <c r="G1030" s="1" t="s">
        <v>78</v>
      </c>
      <c r="H1030">
        <f t="shared" ref="H1030:H1093" si="32">IF(G1030&lt;&gt;"",FIND(".",G1030),1)</f>
        <v>7</v>
      </c>
      <c r="I1030" t="str">
        <f t="shared" ref="I1030:I1093" si="33">LEFT(G1030,H1030-1)</f>
        <v>MA1605</v>
      </c>
    </row>
    <row r="1031" spans="2:9" x14ac:dyDescent="0.25">
      <c r="B1031" s="10">
        <v>44622.876081377311</v>
      </c>
      <c r="C1031" s="1" t="s">
        <v>149</v>
      </c>
      <c r="D1031" s="1">
        <v>300</v>
      </c>
      <c r="E1031" s="10">
        <v>44622.353891238425</v>
      </c>
      <c r="F1031" s="1" t="s">
        <v>13</v>
      </c>
      <c r="G1031" s="1" t="s">
        <v>150</v>
      </c>
      <c r="H1031">
        <f t="shared" si="32"/>
        <v>4</v>
      </c>
      <c r="I1031" t="str">
        <f t="shared" si="33"/>
        <v>VOC</v>
      </c>
    </row>
    <row r="1032" spans="2:9" x14ac:dyDescent="0.25">
      <c r="B1032" s="10">
        <v>44622.875989016204</v>
      </c>
      <c r="C1032" s="1" t="s">
        <v>12</v>
      </c>
      <c r="D1032" s="1">
        <v>300</v>
      </c>
      <c r="E1032" s="10">
        <v>44622.875873275458</v>
      </c>
      <c r="F1032" s="1" t="s">
        <v>13</v>
      </c>
      <c r="G1032" s="1" t="s">
        <v>14</v>
      </c>
      <c r="H1032">
        <f t="shared" si="32"/>
        <v>4</v>
      </c>
      <c r="I1032" t="str">
        <f t="shared" si="33"/>
        <v>VNI</v>
      </c>
    </row>
    <row r="1033" spans="2:9" x14ac:dyDescent="0.25">
      <c r="B1033" s="10">
        <v>44622.875873275458</v>
      </c>
      <c r="C1033" s="1" t="s">
        <v>15</v>
      </c>
      <c r="D1033" s="1">
        <v>300</v>
      </c>
      <c r="E1033" s="10">
        <v>44622.875873275458</v>
      </c>
      <c r="F1033" s="1" t="s">
        <v>13</v>
      </c>
      <c r="G1033" s="1" t="s">
        <v>14</v>
      </c>
      <c r="H1033">
        <f t="shared" si="32"/>
        <v>4</v>
      </c>
      <c r="I1033" t="str">
        <f t="shared" si="33"/>
        <v>VNI</v>
      </c>
    </row>
    <row r="1034" spans="2:9" x14ac:dyDescent="0.25">
      <c r="B1034" s="10">
        <v>44622.875664722218</v>
      </c>
      <c r="C1034" s="1" t="s">
        <v>77</v>
      </c>
      <c r="D1034" s="1">
        <v>300</v>
      </c>
      <c r="E1034" s="10">
        <v>44622.875664722218</v>
      </c>
      <c r="F1034" s="1" t="s">
        <v>13</v>
      </c>
      <c r="G1034" s="1" t="s">
        <v>78</v>
      </c>
      <c r="H1034">
        <f t="shared" si="32"/>
        <v>7</v>
      </c>
      <c r="I1034" t="str">
        <f t="shared" si="33"/>
        <v>MA1605</v>
      </c>
    </row>
    <row r="1035" spans="2:9" x14ac:dyDescent="0.25">
      <c r="B1035" s="10">
        <v>44622.875653182869</v>
      </c>
      <c r="C1035" s="1" t="s">
        <v>79</v>
      </c>
      <c r="D1035" s="1">
        <v>300</v>
      </c>
      <c r="E1035" s="10">
        <v>44622.874993495367</v>
      </c>
      <c r="F1035" s="1" t="s">
        <v>13</v>
      </c>
      <c r="G1035" s="1" t="s">
        <v>78</v>
      </c>
      <c r="H1035">
        <f t="shared" si="32"/>
        <v>7</v>
      </c>
      <c r="I1035" t="str">
        <f t="shared" si="33"/>
        <v>MA1605</v>
      </c>
    </row>
    <row r="1036" spans="2:9" x14ac:dyDescent="0.25">
      <c r="B1036" s="10">
        <v>44622.875653171293</v>
      </c>
      <c r="C1036" s="1" t="s">
        <v>79</v>
      </c>
      <c r="D1036" s="1">
        <v>300</v>
      </c>
      <c r="E1036" s="10">
        <v>44622.874993495367</v>
      </c>
      <c r="F1036" s="1" t="s">
        <v>13</v>
      </c>
      <c r="G1036" s="1" t="s">
        <v>78</v>
      </c>
      <c r="H1036">
        <f t="shared" si="32"/>
        <v>7</v>
      </c>
      <c r="I1036" t="str">
        <f t="shared" si="33"/>
        <v>MA1605</v>
      </c>
    </row>
    <row r="1037" spans="2:9" x14ac:dyDescent="0.25">
      <c r="B1037" s="10">
        <v>44622.875468043982</v>
      </c>
      <c r="C1037" s="1" t="s">
        <v>22</v>
      </c>
      <c r="D1037" s="1">
        <v>300</v>
      </c>
      <c r="E1037" s="10">
        <v>44622.875468043982</v>
      </c>
      <c r="F1037" s="1" t="s">
        <v>13</v>
      </c>
      <c r="G1037" s="1" t="s">
        <v>23</v>
      </c>
      <c r="H1037">
        <f t="shared" si="32"/>
        <v>6</v>
      </c>
      <c r="I1037" t="str">
        <f t="shared" si="33"/>
        <v>M1601</v>
      </c>
    </row>
    <row r="1038" spans="2:9" x14ac:dyDescent="0.25">
      <c r="B1038" s="10">
        <v>44622.875456307869</v>
      </c>
      <c r="C1038" s="1" t="s">
        <v>69</v>
      </c>
      <c r="D1038" s="1">
        <v>300</v>
      </c>
      <c r="E1038" s="10">
        <v>44622.875456307869</v>
      </c>
      <c r="F1038" s="1" t="s">
        <v>13</v>
      </c>
      <c r="G1038" s="1" t="s">
        <v>39</v>
      </c>
      <c r="H1038">
        <f t="shared" si="32"/>
        <v>4</v>
      </c>
      <c r="I1038" t="str">
        <f t="shared" si="33"/>
        <v>VNI</v>
      </c>
    </row>
    <row r="1039" spans="2:9" x14ac:dyDescent="0.25">
      <c r="B1039" s="10">
        <v>44622.875410219909</v>
      </c>
      <c r="C1039" s="1" t="s">
        <v>70</v>
      </c>
      <c r="D1039" s="1">
        <v>300</v>
      </c>
      <c r="E1039" s="10">
        <v>44622.795329479166</v>
      </c>
      <c r="F1039" s="1" t="s">
        <v>13</v>
      </c>
      <c r="G1039" s="1" t="s">
        <v>37</v>
      </c>
      <c r="H1039">
        <f t="shared" si="32"/>
        <v>4</v>
      </c>
      <c r="I1039" t="str">
        <f t="shared" si="33"/>
        <v>VNI</v>
      </c>
    </row>
    <row r="1040" spans="2:9" x14ac:dyDescent="0.25">
      <c r="B1040" s="10">
        <v>44622.875364004627</v>
      </c>
      <c r="C1040" s="1" t="s">
        <v>25</v>
      </c>
      <c r="D1040" s="1">
        <v>300</v>
      </c>
      <c r="E1040" s="10">
        <v>44622.857285277772</v>
      </c>
      <c r="F1040" s="1" t="s">
        <v>13</v>
      </c>
      <c r="G1040" s="1" t="s">
        <v>23</v>
      </c>
      <c r="H1040">
        <f t="shared" si="32"/>
        <v>6</v>
      </c>
      <c r="I1040" t="str">
        <f t="shared" si="33"/>
        <v>M1601</v>
      </c>
    </row>
    <row r="1041" spans="2:9" x14ac:dyDescent="0.25">
      <c r="B1041" s="10">
        <v>44622.875363993051</v>
      </c>
      <c r="C1041" s="1" t="s">
        <v>25</v>
      </c>
      <c r="D1041" s="1">
        <v>300</v>
      </c>
      <c r="E1041" s="10">
        <v>44622.857285277772</v>
      </c>
      <c r="F1041" s="1" t="s">
        <v>13</v>
      </c>
      <c r="G1041" s="1" t="s">
        <v>23</v>
      </c>
      <c r="H1041">
        <f t="shared" si="32"/>
        <v>6</v>
      </c>
      <c r="I1041" t="str">
        <f t="shared" si="33"/>
        <v>M1601</v>
      </c>
    </row>
    <row r="1042" spans="2:9" x14ac:dyDescent="0.25">
      <c r="B1042" s="10">
        <v>44622.874993495367</v>
      </c>
      <c r="C1042" s="1" t="s">
        <v>77</v>
      </c>
      <c r="D1042" s="1">
        <v>300</v>
      </c>
      <c r="E1042" s="10">
        <v>44622.874993495367</v>
      </c>
      <c r="F1042" s="1" t="s">
        <v>13</v>
      </c>
      <c r="G1042" s="1" t="s">
        <v>78</v>
      </c>
      <c r="H1042">
        <f t="shared" si="32"/>
        <v>7</v>
      </c>
      <c r="I1042" t="str">
        <f t="shared" si="33"/>
        <v>MA1605</v>
      </c>
    </row>
    <row r="1043" spans="2:9" x14ac:dyDescent="0.25">
      <c r="B1043" s="10">
        <v>44622.874981817127</v>
      </c>
      <c r="C1043" s="1" t="s">
        <v>79</v>
      </c>
      <c r="D1043" s="1">
        <v>300</v>
      </c>
      <c r="E1043" s="10">
        <v>44622.837690358792</v>
      </c>
      <c r="F1043" s="1" t="s">
        <v>13</v>
      </c>
      <c r="G1043" s="1" t="s">
        <v>78</v>
      </c>
      <c r="H1043">
        <f t="shared" si="32"/>
        <v>7</v>
      </c>
      <c r="I1043" t="str">
        <f t="shared" si="33"/>
        <v>MA1605</v>
      </c>
    </row>
    <row r="1044" spans="2:9" x14ac:dyDescent="0.25">
      <c r="B1044" s="10">
        <v>44622.874981805551</v>
      </c>
      <c r="C1044" s="1" t="s">
        <v>79</v>
      </c>
      <c r="D1044" s="1">
        <v>300</v>
      </c>
      <c r="E1044" s="10">
        <v>44622.837690358792</v>
      </c>
      <c r="F1044" s="1" t="s">
        <v>13</v>
      </c>
      <c r="G1044" s="1" t="s">
        <v>78</v>
      </c>
      <c r="H1044">
        <f t="shared" si="32"/>
        <v>7</v>
      </c>
      <c r="I1044" t="str">
        <f t="shared" si="33"/>
        <v>MA1605</v>
      </c>
    </row>
    <row r="1045" spans="2:9" x14ac:dyDescent="0.25">
      <c r="B1045" s="10">
        <v>44622.874912638887</v>
      </c>
      <c r="C1045" s="1" t="s">
        <v>16</v>
      </c>
      <c r="D1045" s="1">
        <v>500</v>
      </c>
      <c r="E1045" s="10">
        <v>44622.35621612268</v>
      </c>
      <c r="F1045" s="1" t="s">
        <v>13</v>
      </c>
      <c r="G1045" s="1" t="s">
        <v>17</v>
      </c>
      <c r="H1045">
        <f t="shared" si="32"/>
        <v>4</v>
      </c>
      <c r="I1045" t="str">
        <f t="shared" si="33"/>
        <v>VNI</v>
      </c>
    </row>
    <row r="1046" spans="2:9" x14ac:dyDescent="0.25">
      <c r="B1046" s="10">
        <v>44622.874866273145</v>
      </c>
      <c r="C1046" s="1" t="s">
        <v>16</v>
      </c>
      <c r="D1046" s="1">
        <v>500</v>
      </c>
      <c r="E1046" s="10">
        <v>44622.35621612268</v>
      </c>
      <c r="F1046" s="1" t="s">
        <v>13</v>
      </c>
      <c r="G1046" s="1" t="s">
        <v>17</v>
      </c>
      <c r="H1046">
        <f t="shared" si="32"/>
        <v>4</v>
      </c>
      <c r="I1046" t="str">
        <f t="shared" si="33"/>
        <v>VNI</v>
      </c>
    </row>
    <row r="1047" spans="2:9" x14ac:dyDescent="0.25">
      <c r="B1047" s="10">
        <v>44622.874854907408</v>
      </c>
      <c r="C1047" s="1" t="s">
        <v>16</v>
      </c>
      <c r="D1047" s="1">
        <v>500</v>
      </c>
      <c r="E1047" s="10">
        <v>44622.35621612268</v>
      </c>
      <c r="F1047" s="1" t="s">
        <v>13</v>
      </c>
      <c r="G1047" s="1" t="s">
        <v>17</v>
      </c>
      <c r="H1047">
        <f t="shared" si="32"/>
        <v>4</v>
      </c>
      <c r="I1047" t="str">
        <f t="shared" si="33"/>
        <v>VNI</v>
      </c>
    </row>
    <row r="1048" spans="2:9" x14ac:dyDescent="0.25">
      <c r="B1048" s="10">
        <v>44622.87410231481</v>
      </c>
      <c r="C1048" s="1" t="s">
        <v>12</v>
      </c>
      <c r="D1048" s="1">
        <v>300</v>
      </c>
      <c r="E1048" s="10">
        <v>44622.87398668981</v>
      </c>
      <c r="F1048" s="1" t="s">
        <v>13</v>
      </c>
      <c r="G1048" s="1" t="s">
        <v>14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44622.874102303242</v>
      </c>
      <c r="C1049" s="1" t="s">
        <v>12</v>
      </c>
      <c r="D1049" s="1">
        <v>300</v>
      </c>
      <c r="E1049" s="10">
        <v>44622.87398668981</v>
      </c>
      <c r="F1049" s="1" t="s">
        <v>13</v>
      </c>
      <c r="G1049" s="1" t="s">
        <v>14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44622.87398668981</v>
      </c>
      <c r="C1050" s="1" t="s">
        <v>15</v>
      </c>
      <c r="D1050" s="1">
        <v>300</v>
      </c>
      <c r="E1050" s="10">
        <v>44622.87398668981</v>
      </c>
      <c r="F1050" s="1" t="s">
        <v>13</v>
      </c>
      <c r="G1050" s="1" t="s">
        <v>14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44622.872042291667</v>
      </c>
      <c r="C1051" s="1" t="s">
        <v>12</v>
      </c>
      <c r="D1051" s="1">
        <v>300</v>
      </c>
      <c r="E1051" s="10">
        <v>44622.871926307867</v>
      </c>
      <c r="F1051" s="1" t="s">
        <v>13</v>
      </c>
      <c r="G1051" s="1" t="s">
        <v>14</v>
      </c>
      <c r="H1051">
        <f t="shared" si="32"/>
        <v>4</v>
      </c>
      <c r="I1051" t="str">
        <f t="shared" si="33"/>
        <v>VNI</v>
      </c>
    </row>
    <row r="1052" spans="2:9" x14ac:dyDescent="0.25">
      <c r="B1052" s="10">
        <v>44622.872042256946</v>
      </c>
      <c r="C1052" s="1" t="s">
        <v>12</v>
      </c>
      <c r="D1052" s="1">
        <v>300</v>
      </c>
      <c r="E1052" s="10">
        <v>44622.871926307867</v>
      </c>
      <c r="F1052" s="1" t="s">
        <v>13</v>
      </c>
      <c r="G1052" s="1" t="s">
        <v>14</v>
      </c>
      <c r="H1052">
        <f t="shared" si="32"/>
        <v>4</v>
      </c>
      <c r="I1052" t="str">
        <f t="shared" si="33"/>
        <v>VNI</v>
      </c>
    </row>
    <row r="1053" spans="2:9" x14ac:dyDescent="0.25">
      <c r="B1053" s="10">
        <v>44622.871926307867</v>
      </c>
      <c r="C1053" s="1" t="s">
        <v>15</v>
      </c>
      <c r="D1053" s="1">
        <v>300</v>
      </c>
      <c r="E1053" s="10">
        <v>44622.871926307867</v>
      </c>
      <c r="F1053" s="1" t="s">
        <v>13</v>
      </c>
      <c r="G1053" s="1" t="s">
        <v>14</v>
      </c>
      <c r="H1053">
        <f t="shared" si="32"/>
        <v>4</v>
      </c>
      <c r="I1053" t="str">
        <f t="shared" si="33"/>
        <v>VNI</v>
      </c>
    </row>
    <row r="1054" spans="2:9" x14ac:dyDescent="0.25">
      <c r="B1054" s="10">
        <v>44622.871799120367</v>
      </c>
      <c r="C1054" s="1" t="s">
        <v>16</v>
      </c>
      <c r="D1054" s="1">
        <v>500</v>
      </c>
      <c r="E1054" s="10">
        <v>44622.35621612268</v>
      </c>
      <c r="F1054" s="1" t="s">
        <v>13</v>
      </c>
      <c r="G1054" s="1" t="s">
        <v>17</v>
      </c>
      <c r="H1054">
        <f t="shared" si="32"/>
        <v>4</v>
      </c>
      <c r="I1054" t="str">
        <f t="shared" si="33"/>
        <v>VNI</v>
      </c>
    </row>
    <row r="1055" spans="2:9" x14ac:dyDescent="0.25">
      <c r="B1055" s="10">
        <v>44622.871787557866</v>
      </c>
      <c r="C1055" s="1" t="s">
        <v>16</v>
      </c>
      <c r="D1055" s="1">
        <v>500</v>
      </c>
      <c r="E1055" s="10">
        <v>44622.35621612268</v>
      </c>
      <c r="F1055" s="1" t="s">
        <v>13</v>
      </c>
      <c r="G1055" s="1" t="s">
        <v>17</v>
      </c>
      <c r="H1055">
        <f t="shared" si="32"/>
        <v>4</v>
      </c>
      <c r="I1055" t="str">
        <f t="shared" si="33"/>
        <v>VNI</v>
      </c>
    </row>
    <row r="1056" spans="2:9" x14ac:dyDescent="0.25">
      <c r="B1056" s="10">
        <v>44622.871752928237</v>
      </c>
      <c r="C1056" s="1" t="s">
        <v>16</v>
      </c>
      <c r="D1056" s="1">
        <v>500</v>
      </c>
      <c r="E1056" s="10">
        <v>44622.35621612268</v>
      </c>
      <c r="F1056" s="1" t="s">
        <v>13</v>
      </c>
      <c r="G1056" s="1" t="s">
        <v>17</v>
      </c>
      <c r="H1056">
        <f t="shared" si="32"/>
        <v>4</v>
      </c>
      <c r="I1056" t="str">
        <f t="shared" si="33"/>
        <v>VNI</v>
      </c>
    </row>
    <row r="1057" spans="2:9" x14ac:dyDescent="0.25">
      <c r="B1057" s="10">
        <v>44622.871694756941</v>
      </c>
      <c r="C1057" s="1" t="s">
        <v>151</v>
      </c>
      <c r="D1057" s="1">
        <v>900</v>
      </c>
      <c r="E1057" s="10">
        <v>44622.871694756941</v>
      </c>
      <c r="F1057" s="1" t="s">
        <v>13</v>
      </c>
      <c r="G1057" s="1" t="s">
        <v>130</v>
      </c>
      <c r="H1057">
        <f t="shared" si="32"/>
        <v>5</v>
      </c>
      <c r="I1057" t="str">
        <f t="shared" si="33"/>
        <v>HVAC</v>
      </c>
    </row>
    <row r="1058" spans="2:9" x14ac:dyDescent="0.25">
      <c r="B1058" s="10">
        <v>44622.871683206016</v>
      </c>
      <c r="C1058" s="1" t="s">
        <v>16</v>
      </c>
      <c r="D1058" s="1">
        <v>500</v>
      </c>
      <c r="E1058" s="10">
        <v>44622.35621612268</v>
      </c>
      <c r="F1058" s="1" t="s">
        <v>13</v>
      </c>
      <c r="G1058" s="1" t="s">
        <v>17</v>
      </c>
      <c r="H1058">
        <f t="shared" si="32"/>
        <v>4</v>
      </c>
      <c r="I1058" t="str">
        <f t="shared" si="33"/>
        <v>VNI</v>
      </c>
    </row>
    <row r="1059" spans="2:9" x14ac:dyDescent="0.25">
      <c r="B1059" s="10">
        <v>44622.871648414352</v>
      </c>
      <c r="C1059" s="1" t="s">
        <v>16</v>
      </c>
      <c r="D1059" s="1">
        <v>500</v>
      </c>
      <c r="E1059" s="10">
        <v>44622.35621612268</v>
      </c>
      <c r="F1059" s="1" t="s">
        <v>13</v>
      </c>
      <c r="G1059" s="1" t="s">
        <v>17</v>
      </c>
      <c r="H1059">
        <f t="shared" si="32"/>
        <v>4</v>
      </c>
      <c r="I1059" t="str">
        <f t="shared" si="33"/>
        <v>VNI</v>
      </c>
    </row>
    <row r="1060" spans="2:9" x14ac:dyDescent="0.25">
      <c r="B1060" s="10">
        <v>44622.871023495369</v>
      </c>
      <c r="C1060" s="1" t="s">
        <v>152</v>
      </c>
      <c r="D1060" s="1">
        <v>600</v>
      </c>
      <c r="E1060" s="10">
        <v>44622.871000567131</v>
      </c>
      <c r="F1060" s="1" t="s">
        <v>13</v>
      </c>
      <c r="G1060" s="1" t="s">
        <v>153</v>
      </c>
      <c r="H1060">
        <f t="shared" si="32"/>
        <v>6</v>
      </c>
      <c r="I1060" t="str">
        <f t="shared" si="33"/>
        <v>M2601</v>
      </c>
    </row>
    <row r="1061" spans="2:9" x14ac:dyDescent="0.25">
      <c r="B1061" s="10">
        <v>44622.871023483793</v>
      </c>
      <c r="C1061" s="1" t="s">
        <v>152</v>
      </c>
      <c r="D1061" s="1">
        <v>600</v>
      </c>
      <c r="E1061" s="10">
        <v>44622.871000567131</v>
      </c>
      <c r="F1061" s="1" t="s">
        <v>13</v>
      </c>
      <c r="G1061" s="1" t="s">
        <v>153</v>
      </c>
      <c r="H1061">
        <f t="shared" si="32"/>
        <v>6</v>
      </c>
      <c r="I1061" t="str">
        <f t="shared" si="33"/>
        <v>M2601</v>
      </c>
    </row>
    <row r="1062" spans="2:9" x14ac:dyDescent="0.25">
      <c r="B1062" s="10">
        <v>44622.871000567131</v>
      </c>
      <c r="C1062" s="1" t="s">
        <v>154</v>
      </c>
      <c r="D1062" s="1">
        <v>600</v>
      </c>
      <c r="E1062" s="10">
        <v>44622.871000567131</v>
      </c>
      <c r="F1062" s="1" t="s">
        <v>13</v>
      </c>
      <c r="G1062" s="1" t="s">
        <v>153</v>
      </c>
      <c r="H1062">
        <f t="shared" si="32"/>
        <v>6</v>
      </c>
      <c r="I1062" t="str">
        <f t="shared" si="33"/>
        <v>M2601</v>
      </c>
    </row>
    <row r="1063" spans="2:9" x14ac:dyDescent="0.25">
      <c r="B1063" s="10">
        <v>44622.870386967588</v>
      </c>
      <c r="C1063" s="1" t="s">
        <v>29</v>
      </c>
      <c r="D1063" s="1">
        <v>300</v>
      </c>
      <c r="E1063" s="10">
        <v>44622.870386967588</v>
      </c>
      <c r="F1063" s="1" t="s">
        <v>13</v>
      </c>
      <c r="G1063" s="1" t="s">
        <v>30</v>
      </c>
      <c r="H1063">
        <f t="shared" si="32"/>
        <v>6</v>
      </c>
      <c r="I1063" t="str">
        <f t="shared" si="33"/>
        <v>M3601</v>
      </c>
    </row>
    <row r="1064" spans="2:9" x14ac:dyDescent="0.25">
      <c r="B1064" s="10">
        <v>44622.870109201387</v>
      </c>
      <c r="C1064" s="1" t="s">
        <v>12</v>
      </c>
      <c r="D1064" s="1">
        <v>300</v>
      </c>
      <c r="E1064" s="10">
        <v>44622.869993668981</v>
      </c>
      <c r="F1064" s="1" t="s">
        <v>13</v>
      </c>
      <c r="G1064" s="1" t="s">
        <v>14</v>
      </c>
      <c r="H1064">
        <f t="shared" si="32"/>
        <v>4</v>
      </c>
      <c r="I1064" t="str">
        <f t="shared" si="33"/>
        <v>VNI</v>
      </c>
    </row>
    <row r="1065" spans="2:9" x14ac:dyDescent="0.25">
      <c r="B1065" s="10">
        <v>44622.870109189811</v>
      </c>
      <c r="C1065" s="1" t="s">
        <v>12</v>
      </c>
      <c r="D1065" s="1">
        <v>300</v>
      </c>
      <c r="E1065" s="10">
        <v>44622.869993668981</v>
      </c>
      <c r="F1065" s="1" t="s">
        <v>13</v>
      </c>
      <c r="G1065" s="1" t="s">
        <v>14</v>
      </c>
      <c r="H1065">
        <f t="shared" si="32"/>
        <v>4</v>
      </c>
      <c r="I1065" t="str">
        <f t="shared" si="33"/>
        <v>VNI</v>
      </c>
    </row>
    <row r="1066" spans="2:9" x14ac:dyDescent="0.25">
      <c r="B1066" s="10">
        <v>44622.869993668981</v>
      </c>
      <c r="C1066" s="1" t="s">
        <v>15</v>
      </c>
      <c r="D1066" s="1">
        <v>300</v>
      </c>
      <c r="E1066" s="10">
        <v>44622.869993668981</v>
      </c>
      <c r="F1066" s="1" t="s">
        <v>13</v>
      </c>
      <c r="G1066" s="1" t="s">
        <v>14</v>
      </c>
      <c r="H1066">
        <f t="shared" si="32"/>
        <v>4</v>
      </c>
      <c r="I1066" t="str">
        <f t="shared" si="33"/>
        <v>VNI</v>
      </c>
    </row>
    <row r="1067" spans="2:9" x14ac:dyDescent="0.25">
      <c r="B1067" s="10">
        <v>44622.869079189812</v>
      </c>
      <c r="C1067" s="1" t="s">
        <v>16</v>
      </c>
      <c r="D1067" s="1">
        <v>500</v>
      </c>
      <c r="E1067" s="10">
        <v>44622.35621612268</v>
      </c>
      <c r="F1067" s="1" t="s">
        <v>13</v>
      </c>
      <c r="G1067" s="1" t="s">
        <v>17</v>
      </c>
      <c r="H1067">
        <f t="shared" si="32"/>
        <v>4</v>
      </c>
      <c r="I1067" t="str">
        <f t="shared" si="33"/>
        <v>VNI</v>
      </c>
    </row>
    <row r="1068" spans="2:9" x14ac:dyDescent="0.25">
      <c r="B1068" s="10">
        <v>44622.869056180556</v>
      </c>
      <c r="C1068" s="1" t="s">
        <v>16</v>
      </c>
      <c r="D1068" s="1">
        <v>500</v>
      </c>
      <c r="E1068" s="10">
        <v>44622.35621612268</v>
      </c>
      <c r="F1068" s="1" t="s">
        <v>13</v>
      </c>
      <c r="G1068" s="1" t="s">
        <v>17</v>
      </c>
      <c r="H1068">
        <f t="shared" si="32"/>
        <v>4</v>
      </c>
      <c r="I1068" t="str">
        <f t="shared" si="33"/>
        <v>VNI</v>
      </c>
    </row>
    <row r="1069" spans="2:9" x14ac:dyDescent="0.25">
      <c r="B1069" s="10">
        <v>44622.869044594903</v>
      </c>
      <c r="C1069" s="1" t="s">
        <v>16</v>
      </c>
      <c r="D1069" s="1">
        <v>500</v>
      </c>
      <c r="E1069" s="10">
        <v>44622.35621612268</v>
      </c>
      <c r="F1069" s="1" t="s">
        <v>13</v>
      </c>
      <c r="G1069" s="1" t="s">
        <v>17</v>
      </c>
      <c r="H1069">
        <f t="shared" si="32"/>
        <v>4</v>
      </c>
      <c r="I1069" t="str">
        <f t="shared" si="33"/>
        <v>VNI</v>
      </c>
    </row>
    <row r="1070" spans="2:9" x14ac:dyDescent="0.25">
      <c r="B1070" s="10">
        <v>44622.869032916664</v>
      </c>
      <c r="C1070" s="1" t="s">
        <v>16</v>
      </c>
      <c r="D1070" s="1">
        <v>500</v>
      </c>
      <c r="E1070" s="10">
        <v>44622.35621612268</v>
      </c>
      <c r="F1070" s="1" t="s">
        <v>13</v>
      </c>
      <c r="G1070" s="1" t="s">
        <v>17</v>
      </c>
      <c r="H1070">
        <f t="shared" si="32"/>
        <v>4</v>
      </c>
      <c r="I1070" t="str">
        <f t="shared" si="33"/>
        <v>VNI</v>
      </c>
    </row>
    <row r="1071" spans="2:9" x14ac:dyDescent="0.25">
      <c r="B1071" s="10">
        <v>44622.869009837959</v>
      </c>
      <c r="C1071" s="1" t="s">
        <v>16</v>
      </c>
      <c r="D1071" s="1">
        <v>500</v>
      </c>
      <c r="E1071" s="10">
        <v>44622.35621612268</v>
      </c>
      <c r="F1071" s="1" t="s">
        <v>13</v>
      </c>
      <c r="G1071" s="1" t="s">
        <v>17</v>
      </c>
      <c r="H1071">
        <f t="shared" si="32"/>
        <v>4</v>
      </c>
      <c r="I1071" t="str">
        <f t="shared" si="33"/>
        <v>VNI</v>
      </c>
    </row>
    <row r="1072" spans="2:9" x14ac:dyDescent="0.25">
      <c r="B1072" s="10">
        <v>44622.868998275459</v>
      </c>
      <c r="C1072" s="1" t="s">
        <v>16</v>
      </c>
      <c r="D1072" s="1">
        <v>500</v>
      </c>
      <c r="E1072" s="10">
        <v>44622.35621612268</v>
      </c>
      <c r="F1072" s="1" t="s">
        <v>13</v>
      </c>
      <c r="G1072" s="1" t="s">
        <v>17</v>
      </c>
      <c r="H1072">
        <f t="shared" si="32"/>
        <v>4</v>
      </c>
      <c r="I1072" t="str">
        <f t="shared" si="33"/>
        <v>VNI</v>
      </c>
    </row>
    <row r="1073" spans="2:9" x14ac:dyDescent="0.25">
      <c r="B1073" s="10">
        <v>44622.868986759255</v>
      </c>
      <c r="C1073" s="1" t="s">
        <v>16</v>
      </c>
      <c r="D1073" s="1">
        <v>500</v>
      </c>
      <c r="E1073" s="10">
        <v>44622.35621612268</v>
      </c>
      <c r="F1073" s="1" t="s">
        <v>13</v>
      </c>
      <c r="G1073" s="1" t="s">
        <v>17</v>
      </c>
      <c r="H1073">
        <f t="shared" si="32"/>
        <v>4</v>
      </c>
      <c r="I1073" t="str">
        <f t="shared" si="33"/>
        <v>VNI</v>
      </c>
    </row>
    <row r="1074" spans="2:9" x14ac:dyDescent="0.25">
      <c r="B1074" s="10">
        <v>44622.868801273144</v>
      </c>
      <c r="C1074" s="1" t="s">
        <v>32</v>
      </c>
      <c r="D1074" s="1">
        <v>300</v>
      </c>
      <c r="E1074" s="10">
        <v>44622.865988935184</v>
      </c>
      <c r="F1074" s="1" t="s">
        <v>13</v>
      </c>
      <c r="G1074" s="1" t="s">
        <v>30</v>
      </c>
      <c r="H1074">
        <f t="shared" si="32"/>
        <v>6</v>
      </c>
      <c r="I1074" t="str">
        <f t="shared" si="33"/>
        <v>M3601</v>
      </c>
    </row>
    <row r="1075" spans="2:9" x14ac:dyDescent="0.25">
      <c r="B1075" s="10">
        <v>44622.868801261575</v>
      </c>
      <c r="C1075" s="1" t="s">
        <v>32</v>
      </c>
      <c r="D1075" s="1">
        <v>300</v>
      </c>
      <c r="E1075" s="10">
        <v>44622.865988935184</v>
      </c>
      <c r="F1075" s="1" t="s">
        <v>13</v>
      </c>
      <c r="G1075" s="1" t="s">
        <v>30</v>
      </c>
      <c r="H1075">
        <f t="shared" si="32"/>
        <v>6</v>
      </c>
      <c r="I1075" t="str">
        <f t="shared" si="33"/>
        <v>M3601</v>
      </c>
    </row>
    <row r="1076" spans="2:9" x14ac:dyDescent="0.25">
      <c r="B1076" s="10">
        <v>44622.868430972223</v>
      </c>
      <c r="C1076" s="1" t="s">
        <v>12</v>
      </c>
      <c r="D1076" s="1">
        <v>300</v>
      </c>
      <c r="E1076" s="10">
        <v>44622.868199583332</v>
      </c>
      <c r="F1076" s="1" t="s">
        <v>13</v>
      </c>
      <c r="G1076" s="1" t="s">
        <v>14</v>
      </c>
      <c r="H1076">
        <f t="shared" si="32"/>
        <v>4</v>
      </c>
      <c r="I1076" t="str">
        <f t="shared" si="33"/>
        <v>VNI</v>
      </c>
    </row>
    <row r="1077" spans="2:9" x14ac:dyDescent="0.25">
      <c r="B1077" s="10">
        <v>44622.868430960647</v>
      </c>
      <c r="C1077" s="1" t="s">
        <v>12</v>
      </c>
      <c r="D1077" s="1">
        <v>300</v>
      </c>
      <c r="E1077" s="10">
        <v>44622.868199583332</v>
      </c>
      <c r="F1077" s="1" t="s">
        <v>13</v>
      </c>
      <c r="G1077" s="1" t="s">
        <v>14</v>
      </c>
      <c r="H1077">
        <f t="shared" si="32"/>
        <v>4</v>
      </c>
      <c r="I1077" t="str">
        <f t="shared" si="33"/>
        <v>VNI</v>
      </c>
    </row>
    <row r="1078" spans="2:9" x14ac:dyDescent="0.25">
      <c r="B1078" s="10">
        <v>44622.868373113422</v>
      </c>
      <c r="C1078" s="1" t="s">
        <v>75</v>
      </c>
      <c r="D1078" s="1">
        <v>600</v>
      </c>
      <c r="E1078" s="10">
        <v>44622.861197233797</v>
      </c>
      <c r="F1078" s="1" t="s">
        <v>13</v>
      </c>
      <c r="G1078" s="1" t="s">
        <v>76</v>
      </c>
      <c r="H1078">
        <f t="shared" si="32"/>
        <v>4</v>
      </c>
      <c r="I1078" t="str">
        <f t="shared" si="33"/>
        <v>VNI</v>
      </c>
    </row>
    <row r="1079" spans="2:9" x14ac:dyDescent="0.25">
      <c r="B1079" s="10">
        <v>44622.868199583332</v>
      </c>
      <c r="C1079" s="1" t="s">
        <v>15</v>
      </c>
      <c r="D1079" s="1">
        <v>300</v>
      </c>
      <c r="E1079" s="10">
        <v>44622.868199583332</v>
      </c>
      <c r="F1079" s="1" t="s">
        <v>13</v>
      </c>
      <c r="G1079" s="1" t="s">
        <v>14</v>
      </c>
      <c r="H1079">
        <f t="shared" si="32"/>
        <v>4</v>
      </c>
      <c r="I1079" t="str">
        <f t="shared" si="33"/>
        <v>VNI</v>
      </c>
    </row>
    <row r="1080" spans="2:9" x14ac:dyDescent="0.25">
      <c r="B1080" s="10">
        <v>44622.8676208912</v>
      </c>
      <c r="C1080" s="1" t="s">
        <v>60</v>
      </c>
      <c r="D1080" s="1">
        <v>300</v>
      </c>
      <c r="E1080" s="10">
        <v>44622.8676208912</v>
      </c>
      <c r="F1080" s="1" t="s">
        <v>13</v>
      </c>
      <c r="G1080" s="1" t="s">
        <v>61</v>
      </c>
      <c r="H1080">
        <f t="shared" si="32"/>
        <v>7</v>
      </c>
      <c r="I1080" t="str">
        <f t="shared" si="33"/>
        <v>MA2605</v>
      </c>
    </row>
    <row r="1081" spans="2:9" x14ac:dyDescent="0.25">
      <c r="B1081" s="10">
        <v>44622.867574710646</v>
      </c>
      <c r="C1081" s="1" t="s">
        <v>155</v>
      </c>
      <c r="D1081" s="1">
        <v>600</v>
      </c>
      <c r="E1081" s="10">
        <v>44622.867007476852</v>
      </c>
      <c r="F1081" s="1" t="s">
        <v>13</v>
      </c>
      <c r="G1081" s="1" t="s">
        <v>156</v>
      </c>
      <c r="H1081">
        <f t="shared" si="32"/>
        <v>7</v>
      </c>
      <c r="I1081" t="str">
        <f t="shared" si="33"/>
        <v>MA2605</v>
      </c>
    </row>
    <row r="1082" spans="2:9" x14ac:dyDescent="0.25">
      <c r="B1082" s="10">
        <v>44622.867007476852</v>
      </c>
      <c r="C1082" s="1" t="s">
        <v>157</v>
      </c>
      <c r="D1082" s="1">
        <v>600</v>
      </c>
      <c r="E1082" s="10">
        <v>44622.867007476852</v>
      </c>
      <c r="F1082" s="1" t="s">
        <v>13</v>
      </c>
      <c r="G1082" s="1" t="s">
        <v>156</v>
      </c>
      <c r="H1082">
        <f t="shared" si="32"/>
        <v>7</v>
      </c>
      <c r="I1082" t="str">
        <f t="shared" si="33"/>
        <v>MA2605</v>
      </c>
    </row>
    <row r="1083" spans="2:9" x14ac:dyDescent="0.25">
      <c r="B1083" s="10">
        <v>44622.866972824071</v>
      </c>
      <c r="C1083" s="1" t="s">
        <v>62</v>
      </c>
      <c r="D1083" s="1">
        <v>600</v>
      </c>
      <c r="E1083" s="10">
        <v>44622.866602453701</v>
      </c>
      <c r="F1083" s="1" t="s">
        <v>13</v>
      </c>
      <c r="G1083" s="1" t="s">
        <v>63</v>
      </c>
      <c r="H1083">
        <f t="shared" si="32"/>
        <v>7</v>
      </c>
      <c r="I1083" t="str">
        <f t="shared" si="33"/>
        <v>MA2605</v>
      </c>
    </row>
    <row r="1084" spans="2:9" x14ac:dyDescent="0.25">
      <c r="B1084" s="10">
        <v>44622.866972812495</v>
      </c>
      <c r="C1084" s="1" t="s">
        <v>62</v>
      </c>
      <c r="D1084" s="1">
        <v>600</v>
      </c>
      <c r="E1084" s="10">
        <v>44622.866602453701</v>
      </c>
      <c r="F1084" s="1" t="s">
        <v>13</v>
      </c>
      <c r="G1084" s="1" t="s">
        <v>63</v>
      </c>
      <c r="H1084">
        <f t="shared" si="32"/>
        <v>7</v>
      </c>
      <c r="I1084" t="str">
        <f t="shared" si="33"/>
        <v>MA2605</v>
      </c>
    </row>
    <row r="1085" spans="2:9" x14ac:dyDescent="0.25">
      <c r="B1085" s="10">
        <v>44622.866706504625</v>
      </c>
      <c r="C1085" s="1" t="s">
        <v>12</v>
      </c>
      <c r="D1085" s="1">
        <v>300</v>
      </c>
      <c r="E1085" s="10">
        <v>44622.866475057868</v>
      </c>
      <c r="F1085" s="1" t="s">
        <v>13</v>
      </c>
      <c r="G1085" s="1" t="s">
        <v>14</v>
      </c>
      <c r="H1085">
        <f t="shared" si="32"/>
        <v>4</v>
      </c>
      <c r="I1085" t="str">
        <f t="shared" si="33"/>
        <v>VNI</v>
      </c>
    </row>
    <row r="1086" spans="2:9" x14ac:dyDescent="0.25">
      <c r="B1086" s="10">
        <v>44622.866602465278</v>
      </c>
      <c r="C1086" s="1" t="s">
        <v>65</v>
      </c>
      <c r="D1086" s="1">
        <v>300</v>
      </c>
      <c r="E1086" s="10">
        <v>44622.825861562495</v>
      </c>
      <c r="F1086" s="1" t="s">
        <v>13</v>
      </c>
      <c r="G1086" s="1" t="s">
        <v>61</v>
      </c>
      <c r="H1086">
        <f t="shared" si="32"/>
        <v>7</v>
      </c>
      <c r="I1086" t="str">
        <f t="shared" si="33"/>
        <v>MA2605</v>
      </c>
    </row>
    <row r="1087" spans="2:9" x14ac:dyDescent="0.25">
      <c r="B1087" s="10">
        <v>44622.866602453701</v>
      </c>
      <c r="C1087" s="1" t="s">
        <v>64</v>
      </c>
      <c r="D1087" s="1">
        <v>600</v>
      </c>
      <c r="E1087" s="10">
        <v>44622.866602453701</v>
      </c>
      <c r="F1087" s="1" t="s">
        <v>13</v>
      </c>
      <c r="G1087" s="1" t="s">
        <v>63</v>
      </c>
      <c r="H1087">
        <f t="shared" si="32"/>
        <v>7</v>
      </c>
      <c r="I1087" t="str">
        <f t="shared" si="33"/>
        <v>MA2605</v>
      </c>
    </row>
    <row r="1088" spans="2:9" x14ac:dyDescent="0.25">
      <c r="B1088" s="10">
        <v>44622.866475057868</v>
      </c>
      <c r="C1088" s="1" t="s">
        <v>15</v>
      </c>
      <c r="D1088" s="1">
        <v>300</v>
      </c>
      <c r="E1088" s="10">
        <v>44622.866475057868</v>
      </c>
      <c r="F1088" s="1" t="s">
        <v>13</v>
      </c>
      <c r="G1088" s="1" t="s">
        <v>14</v>
      </c>
      <c r="H1088">
        <f t="shared" si="32"/>
        <v>4</v>
      </c>
      <c r="I1088" t="str">
        <f t="shared" si="33"/>
        <v>VNI</v>
      </c>
    </row>
    <row r="1089" spans="2:9" x14ac:dyDescent="0.25">
      <c r="B1089" s="10">
        <v>44622.866451875001</v>
      </c>
      <c r="C1089" s="1" t="s">
        <v>12</v>
      </c>
      <c r="D1089" s="1">
        <v>300</v>
      </c>
      <c r="E1089" s="10">
        <v>44622.866336053237</v>
      </c>
      <c r="F1089" s="1" t="s">
        <v>13</v>
      </c>
      <c r="G1089" s="1" t="s">
        <v>14</v>
      </c>
      <c r="H1089">
        <f t="shared" si="32"/>
        <v>4</v>
      </c>
      <c r="I1089" t="str">
        <f t="shared" si="33"/>
        <v>VNI</v>
      </c>
    </row>
    <row r="1090" spans="2:9" x14ac:dyDescent="0.25">
      <c r="B1090" s="10">
        <v>44622.866451863425</v>
      </c>
      <c r="C1090" s="1" t="s">
        <v>12</v>
      </c>
      <c r="D1090" s="1">
        <v>300</v>
      </c>
      <c r="E1090" s="10">
        <v>44622.866336053237</v>
      </c>
      <c r="F1090" s="1" t="s">
        <v>13</v>
      </c>
      <c r="G1090" s="1" t="s">
        <v>14</v>
      </c>
      <c r="H1090">
        <f t="shared" si="32"/>
        <v>4</v>
      </c>
      <c r="I1090" t="str">
        <f t="shared" si="33"/>
        <v>VNI</v>
      </c>
    </row>
    <row r="1091" spans="2:9" x14ac:dyDescent="0.25">
      <c r="B1091" s="10">
        <v>44622.866336053237</v>
      </c>
      <c r="C1091" s="1" t="s">
        <v>15</v>
      </c>
      <c r="D1091" s="1">
        <v>300</v>
      </c>
      <c r="E1091" s="10">
        <v>44622.866336053237</v>
      </c>
      <c r="F1091" s="1" t="s">
        <v>13</v>
      </c>
      <c r="G1091" s="1" t="s">
        <v>14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44622.866312986109</v>
      </c>
      <c r="C1092" s="1" t="s">
        <v>12</v>
      </c>
      <c r="D1092" s="1">
        <v>300</v>
      </c>
      <c r="E1092" s="10">
        <v>44622.866197361109</v>
      </c>
      <c r="F1092" s="1" t="s">
        <v>13</v>
      </c>
      <c r="G1092" s="1" t="s">
        <v>14</v>
      </c>
      <c r="H1092">
        <f t="shared" si="32"/>
        <v>4</v>
      </c>
      <c r="I1092" t="str">
        <f t="shared" si="33"/>
        <v>VNI</v>
      </c>
    </row>
    <row r="1093" spans="2:9" x14ac:dyDescent="0.25">
      <c r="B1093" s="10">
        <v>44622.866232083332</v>
      </c>
      <c r="C1093" s="1" t="s">
        <v>16</v>
      </c>
      <c r="D1093" s="1">
        <v>500</v>
      </c>
      <c r="E1093" s="10">
        <v>44622.35621612268</v>
      </c>
      <c r="F1093" s="1" t="s">
        <v>13</v>
      </c>
      <c r="G1093" s="1" t="s">
        <v>17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44622.866220520831</v>
      </c>
      <c r="C1094" s="1" t="s">
        <v>16</v>
      </c>
      <c r="D1094" s="1">
        <v>500</v>
      </c>
      <c r="E1094" s="10">
        <v>44622.35621612268</v>
      </c>
      <c r="F1094" s="1" t="s">
        <v>13</v>
      </c>
      <c r="G1094" s="1" t="s">
        <v>17</v>
      </c>
      <c r="H1094">
        <f t="shared" ref="H1094:H1157" si="34">IF(G1094&lt;&gt;"",FIND(".",G1094),1)</f>
        <v>4</v>
      </c>
      <c r="I1094" t="str">
        <f t="shared" ref="I1094:I1157" si="35">LEFT(G1094,H1094-1)</f>
        <v>VNI</v>
      </c>
    </row>
    <row r="1095" spans="2:9" x14ac:dyDescent="0.25">
      <c r="B1095" s="10">
        <v>44622.866208877313</v>
      </c>
      <c r="C1095" s="1" t="s">
        <v>16</v>
      </c>
      <c r="D1095" s="1">
        <v>500</v>
      </c>
      <c r="E1095" s="10">
        <v>44622.35621612268</v>
      </c>
      <c r="F1095" s="1" t="s">
        <v>13</v>
      </c>
      <c r="G1095" s="1" t="s">
        <v>17</v>
      </c>
      <c r="H1095">
        <f t="shared" si="34"/>
        <v>4</v>
      </c>
      <c r="I1095" t="str">
        <f t="shared" si="35"/>
        <v>VNI</v>
      </c>
    </row>
    <row r="1096" spans="2:9" x14ac:dyDescent="0.25">
      <c r="B1096" s="10">
        <v>44622.866197361109</v>
      </c>
      <c r="C1096" s="1" t="s">
        <v>16</v>
      </c>
      <c r="D1096" s="1">
        <v>500</v>
      </c>
      <c r="E1096" s="10">
        <v>44622.35621612268</v>
      </c>
      <c r="F1096" s="1" t="s">
        <v>13</v>
      </c>
      <c r="G1096" s="1" t="s">
        <v>17</v>
      </c>
      <c r="H1096">
        <f t="shared" si="34"/>
        <v>4</v>
      </c>
      <c r="I1096" t="str">
        <f t="shared" si="35"/>
        <v>VNI</v>
      </c>
    </row>
    <row r="1097" spans="2:9" x14ac:dyDescent="0.25">
      <c r="B1097" s="10">
        <v>44622.866197361109</v>
      </c>
      <c r="C1097" s="1" t="s">
        <v>15</v>
      </c>
      <c r="D1097" s="1">
        <v>300</v>
      </c>
      <c r="E1097" s="10">
        <v>44622.866197361109</v>
      </c>
      <c r="F1097" s="1" t="s">
        <v>13</v>
      </c>
      <c r="G1097" s="1" t="s">
        <v>14</v>
      </c>
      <c r="H1097">
        <f t="shared" si="34"/>
        <v>4</v>
      </c>
      <c r="I1097" t="str">
        <f t="shared" si="35"/>
        <v>VNI</v>
      </c>
    </row>
    <row r="1098" spans="2:9" x14ac:dyDescent="0.25">
      <c r="B1098" s="10">
        <v>44622.866150925925</v>
      </c>
      <c r="C1098" s="1" t="s">
        <v>16</v>
      </c>
      <c r="D1098" s="1">
        <v>500</v>
      </c>
      <c r="E1098" s="10">
        <v>44622.35621612268</v>
      </c>
      <c r="F1098" s="1" t="s">
        <v>13</v>
      </c>
      <c r="G1098" s="1" t="s">
        <v>17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44622.866127604168</v>
      </c>
      <c r="C1099" s="1" t="s">
        <v>16</v>
      </c>
      <c r="D1099" s="1">
        <v>500</v>
      </c>
      <c r="E1099" s="10">
        <v>44622.35621612268</v>
      </c>
      <c r="F1099" s="1" t="s">
        <v>13</v>
      </c>
      <c r="G1099" s="1" t="s">
        <v>17</v>
      </c>
      <c r="H1099">
        <f t="shared" si="34"/>
        <v>4</v>
      </c>
      <c r="I1099" t="str">
        <f t="shared" si="35"/>
        <v>VNI</v>
      </c>
    </row>
    <row r="1100" spans="2:9" x14ac:dyDescent="0.25">
      <c r="B1100" s="10">
        <v>44622.866104525463</v>
      </c>
      <c r="C1100" s="1" t="s">
        <v>16</v>
      </c>
      <c r="D1100" s="1">
        <v>500</v>
      </c>
      <c r="E1100" s="10">
        <v>44622.35621612268</v>
      </c>
      <c r="F1100" s="1" t="s">
        <v>13</v>
      </c>
      <c r="G1100" s="1" t="s">
        <v>17</v>
      </c>
      <c r="H1100">
        <f t="shared" si="34"/>
        <v>4</v>
      </c>
      <c r="I1100" t="str">
        <f t="shared" si="35"/>
        <v>VNI</v>
      </c>
    </row>
    <row r="1101" spans="2:9" x14ac:dyDescent="0.25">
      <c r="B1101" s="10">
        <v>44622.866081493055</v>
      </c>
      <c r="C1101" s="1" t="s">
        <v>16</v>
      </c>
      <c r="D1101" s="1">
        <v>500</v>
      </c>
      <c r="E1101" s="10">
        <v>44622.35621612268</v>
      </c>
      <c r="F1101" s="1" t="s">
        <v>13</v>
      </c>
      <c r="G1101" s="1" t="s">
        <v>17</v>
      </c>
      <c r="H1101">
        <f t="shared" si="34"/>
        <v>4</v>
      </c>
      <c r="I1101" t="str">
        <f t="shared" si="35"/>
        <v>VNI</v>
      </c>
    </row>
    <row r="1102" spans="2:9" x14ac:dyDescent="0.25">
      <c r="B1102" s="10">
        <v>44622.866070069445</v>
      </c>
      <c r="C1102" s="1" t="s">
        <v>16</v>
      </c>
      <c r="D1102" s="1">
        <v>500</v>
      </c>
      <c r="E1102" s="10">
        <v>44622.35621612268</v>
      </c>
      <c r="F1102" s="1" t="s">
        <v>13</v>
      </c>
      <c r="G1102" s="1" t="s">
        <v>17</v>
      </c>
      <c r="H1102">
        <f t="shared" si="34"/>
        <v>4</v>
      </c>
      <c r="I1102" t="str">
        <f t="shared" si="35"/>
        <v>VNI</v>
      </c>
    </row>
    <row r="1103" spans="2:9" x14ac:dyDescent="0.25">
      <c r="B1103" s="10">
        <v>44622.866012048609</v>
      </c>
      <c r="C1103" s="1" t="s">
        <v>16</v>
      </c>
      <c r="D1103" s="1">
        <v>500</v>
      </c>
      <c r="E1103" s="10">
        <v>44622.35621612268</v>
      </c>
      <c r="F1103" s="1" t="s">
        <v>13</v>
      </c>
      <c r="G1103" s="1" t="s">
        <v>17</v>
      </c>
      <c r="H1103">
        <f t="shared" si="34"/>
        <v>4</v>
      </c>
      <c r="I1103" t="str">
        <f t="shared" si="35"/>
        <v>VNI</v>
      </c>
    </row>
    <row r="1104" spans="2:9" x14ac:dyDescent="0.25">
      <c r="B1104" s="10">
        <v>44622.866000532405</v>
      </c>
      <c r="C1104" s="1" t="s">
        <v>16</v>
      </c>
      <c r="D1104" s="1">
        <v>500</v>
      </c>
      <c r="E1104" s="10">
        <v>44622.35621612268</v>
      </c>
      <c r="F1104" s="1" t="s">
        <v>13</v>
      </c>
      <c r="G1104" s="1" t="s">
        <v>17</v>
      </c>
      <c r="H1104">
        <f t="shared" si="34"/>
        <v>4</v>
      </c>
      <c r="I1104" t="str">
        <f t="shared" si="35"/>
        <v>VNI</v>
      </c>
    </row>
    <row r="1105" spans="2:9" x14ac:dyDescent="0.25">
      <c r="B1105" s="10">
        <v>44622.865988935184</v>
      </c>
      <c r="C1105" s="1" t="s">
        <v>29</v>
      </c>
      <c r="D1105" s="1">
        <v>300</v>
      </c>
      <c r="E1105" s="10">
        <v>44622.865988935184</v>
      </c>
      <c r="F1105" s="1" t="s">
        <v>13</v>
      </c>
      <c r="G1105" s="1" t="s">
        <v>30</v>
      </c>
      <c r="H1105">
        <f t="shared" si="34"/>
        <v>6</v>
      </c>
      <c r="I1105" t="str">
        <f t="shared" si="35"/>
        <v>M3601</v>
      </c>
    </row>
    <row r="1106" spans="2:9" x14ac:dyDescent="0.25">
      <c r="B1106" s="10">
        <v>44622.865931053238</v>
      </c>
      <c r="C1106" s="1" t="s">
        <v>32</v>
      </c>
      <c r="D1106" s="1">
        <v>300</v>
      </c>
      <c r="E1106" s="10">
        <v>44622.863106863428</v>
      </c>
      <c r="F1106" s="1" t="s">
        <v>13</v>
      </c>
      <c r="G1106" s="1" t="s">
        <v>30</v>
      </c>
      <c r="H1106">
        <f t="shared" si="34"/>
        <v>6</v>
      </c>
      <c r="I1106" t="str">
        <f t="shared" si="35"/>
        <v>M3601</v>
      </c>
    </row>
    <row r="1107" spans="2:9" x14ac:dyDescent="0.25">
      <c r="B1107" s="10">
        <v>44622.864553541665</v>
      </c>
      <c r="C1107" s="1" t="s">
        <v>12</v>
      </c>
      <c r="D1107" s="1">
        <v>300</v>
      </c>
      <c r="E1107" s="10">
        <v>44622.864437962962</v>
      </c>
      <c r="F1107" s="1" t="s">
        <v>13</v>
      </c>
      <c r="G1107" s="1" t="s">
        <v>14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44622.864553530089</v>
      </c>
      <c r="C1108" s="1" t="s">
        <v>12</v>
      </c>
      <c r="D1108" s="1">
        <v>300</v>
      </c>
      <c r="E1108" s="10">
        <v>44622.864437962962</v>
      </c>
      <c r="F1108" s="1" t="s">
        <v>13</v>
      </c>
      <c r="G1108" s="1" t="s">
        <v>14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44622.864437962962</v>
      </c>
      <c r="C1109" s="1" t="s">
        <v>15</v>
      </c>
      <c r="D1109" s="1">
        <v>300</v>
      </c>
      <c r="E1109" s="10">
        <v>44622.864437962962</v>
      </c>
      <c r="F1109" s="1" t="s">
        <v>13</v>
      </c>
      <c r="G1109" s="1" t="s">
        <v>14</v>
      </c>
      <c r="H1109">
        <f t="shared" si="34"/>
        <v>4</v>
      </c>
      <c r="I1109" t="str">
        <f t="shared" si="35"/>
        <v>VNI</v>
      </c>
    </row>
    <row r="1110" spans="2:9" x14ac:dyDescent="0.25">
      <c r="B1110" s="10">
        <v>44622.864403333333</v>
      </c>
      <c r="C1110" s="1" t="s">
        <v>12</v>
      </c>
      <c r="D1110" s="1">
        <v>300</v>
      </c>
      <c r="E1110" s="10">
        <v>44622.864287453704</v>
      </c>
      <c r="F1110" s="1" t="s">
        <v>13</v>
      </c>
      <c r="G1110" s="1" t="s">
        <v>14</v>
      </c>
      <c r="H1110">
        <f t="shared" si="34"/>
        <v>4</v>
      </c>
      <c r="I1110" t="str">
        <f t="shared" si="35"/>
        <v>VNI</v>
      </c>
    </row>
    <row r="1111" spans="2:9" x14ac:dyDescent="0.25">
      <c r="B1111" s="10">
        <v>44622.864403321757</v>
      </c>
      <c r="C1111" s="1" t="s">
        <v>12</v>
      </c>
      <c r="D1111" s="1">
        <v>300</v>
      </c>
      <c r="E1111" s="10">
        <v>44622.864287453704</v>
      </c>
      <c r="F1111" s="1" t="s">
        <v>13</v>
      </c>
      <c r="G1111" s="1" t="s">
        <v>14</v>
      </c>
      <c r="H1111">
        <f t="shared" si="34"/>
        <v>4</v>
      </c>
      <c r="I1111" t="str">
        <f t="shared" si="35"/>
        <v>VNI</v>
      </c>
    </row>
    <row r="1112" spans="2:9" x14ac:dyDescent="0.25">
      <c r="B1112" s="10">
        <v>44622.864287453704</v>
      </c>
      <c r="C1112" s="1" t="s">
        <v>15</v>
      </c>
      <c r="D1112" s="1">
        <v>300</v>
      </c>
      <c r="E1112" s="10">
        <v>44622.864287453704</v>
      </c>
      <c r="F1112" s="1" t="s">
        <v>13</v>
      </c>
      <c r="G1112" s="1" t="s">
        <v>14</v>
      </c>
      <c r="H1112">
        <f t="shared" si="34"/>
        <v>4</v>
      </c>
      <c r="I1112" t="str">
        <f t="shared" si="35"/>
        <v>VNI</v>
      </c>
    </row>
    <row r="1113" spans="2:9" x14ac:dyDescent="0.25">
      <c r="B1113" s="10">
        <v>44622.863743993054</v>
      </c>
      <c r="C1113" s="1" t="s">
        <v>16</v>
      </c>
      <c r="D1113" s="1">
        <v>500</v>
      </c>
      <c r="E1113" s="10">
        <v>44622.35621612268</v>
      </c>
      <c r="F1113" s="1" t="s">
        <v>13</v>
      </c>
      <c r="G1113" s="1" t="s">
        <v>17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44622.863731944446</v>
      </c>
      <c r="C1114" s="1" t="s">
        <v>16</v>
      </c>
      <c r="D1114" s="1">
        <v>500</v>
      </c>
      <c r="E1114" s="10">
        <v>44622.35621612268</v>
      </c>
      <c r="F1114" s="1" t="s">
        <v>13</v>
      </c>
      <c r="G1114" s="1" t="s">
        <v>17</v>
      </c>
      <c r="H1114">
        <f t="shared" si="34"/>
        <v>4</v>
      </c>
      <c r="I1114" t="str">
        <f t="shared" si="35"/>
        <v>VNI</v>
      </c>
    </row>
    <row r="1115" spans="2:9" x14ac:dyDescent="0.25">
      <c r="B1115" s="10">
        <v>44622.863673993052</v>
      </c>
      <c r="C1115" s="1" t="s">
        <v>16</v>
      </c>
      <c r="D1115" s="1">
        <v>500</v>
      </c>
      <c r="E1115" s="10">
        <v>44622.35621612268</v>
      </c>
      <c r="F1115" s="1" t="s">
        <v>13</v>
      </c>
      <c r="G1115" s="1" t="s">
        <v>17</v>
      </c>
      <c r="H1115">
        <f t="shared" si="34"/>
        <v>4</v>
      </c>
      <c r="I1115" t="str">
        <f t="shared" si="35"/>
        <v>VNI</v>
      </c>
    </row>
    <row r="1116" spans="2:9" x14ac:dyDescent="0.25">
      <c r="B1116" s="10">
        <v>44622.8636625</v>
      </c>
      <c r="C1116" s="1" t="s">
        <v>16</v>
      </c>
      <c r="D1116" s="1">
        <v>500</v>
      </c>
      <c r="E1116" s="10">
        <v>44622.35621612268</v>
      </c>
      <c r="F1116" s="1" t="s">
        <v>13</v>
      </c>
      <c r="G1116" s="1" t="s">
        <v>17</v>
      </c>
      <c r="H1116">
        <f t="shared" si="34"/>
        <v>4</v>
      </c>
      <c r="I1116" t="str">
        <f t="shared" si="35"/>
        <v>VNI</v>
      </c>
    </row>
    <row r="1117" spans="2:9" x14ac:dyDescent="0.25">
      <c r="B1117" s="10">
        <v>44622.863639340278</v>
      </c>
      <c r="C1117" s="1" t="s">
        <v>16</v>
      </c>
      <c r="D1117" s="1">
        <v>500</v>
      </c>
      <c r="E1117" s="10">
        <v>44622.35621612268</v>
      </c>
      <c r="F1117" s="1" t="s">
        <v>13</v>
      </c>
      <c r="G1117" s="1" t="s">
        <v>17</v>
      </c>
      <c r="H1117">
        <f t="shared" si="34"/>
        <v>4</v>
      </c>
      <c r="I1117" t="str">
        <f t="shared" si="35"/>
        <v>VNI</v>
      </c>
    </row>
    <row r="1118" spans="2:9" x14ac:dyDescent="0.25">
      <c r="B1118" s="10">
        <v>44622.863616122682</v>
      </c>
      <c r="C1118" s="1" t="s">
        <v>16</v>
      </c>
      <c r="D1118" s="1">
        <v>500</v>
      </c>
      <c r="E1118" s="10">
        <v>44622.35621612268</v>
      </c>
      <c r="F1118" s="1" t="s">
        <v>13</v>
      </c>
      <c r="G1118" s="1" t="s">
        <v>17</v>
      </c>
      <c r="H1118">
        <f t="shared" si="34"/>
        <v>4</v>
      </c>
      <c r="I1118" t="str">
        <f t="shared" si="35"/>
        <v>VNI</v>
      </c>
    </row>
    <row r="1119" spans="2:9" x14ac:dyDescent="0.25">
      <c r="B1119" s="10">
        <v>44622.863604560182</v>
      </c>
      <c r="C1119" s="1" t="s">
        <v>16</v>
      </c>
      <c r="D1119" s="1">
        <v>500</v>
      </c>
      <c r="E1119" s="10">
        <v>44622.35621612268</v>
      </c>
      <c r="F1119" s="1" t="s">
        <v>13</v>
      </c>
      <c r="G1119" s="1" t="s">
        <v>17</v>
      </c>
      <c r="H1119">
        <f t="shared" si="34"/>
        <v>4</v>
      </c>
      <c r="I1119" t="str">
        <f t="shared" si="35"/>
        <v>VNI</v>
      </c>
    </row>
    <row r="1120" spans="2:9" x14ac:dyDescent="0.25">
      <c r="B1120" s="10">
        <v>44622.863593020833</v>
      </c>
      <c r="C1120" s="1" t="s">
        <v>16</v>
      </c>
      <c r="D1120" s="1">
        <v>500</v>
      </c>
      <c r="E1120" s="10">
        <v>44622.35621612268</v>
      </c>
      <c r="F1120" s="1" t="s">
        <v>13</v>
      </c>
      <c r="G1120" s="1" t="s">
        <v>17</v>
      </c>
      <c r="H1120">
        <f t="shared" si="34"/>
        <v>4</v>
      </c>
      <c r="I1120" t="str">
        <f t="shared" si="35"/>
        <v>VNI</v>
      </c>
    </row>
    <row r="1121" spans="2:9" x14ac:dyDescent="0.25">
      <c r="B1121" s="10">
        <v>44622.863569988425</v>
      </c>
      <c r="C1121" s="1" t="s">
        <v>16</v>
      </c>
      <c r="D1121" s="1">
        <v>500</v>
      </c>
      <c r="E1121" s="10">
        <v>44622.35621612268</v>
      </c>
      <c r="F1121" s="1" t="s">
        <v>13</v>
      </c>
      <c r="G1121" s="1" t="s">
        <v>17</v>
      </c>
      <c r="H1121">
        <f t="shared" si="34"/>
        <v>4</v>
      </c>
      <c r="I1121" t="str">
        <f t="shared" si="35"/>
        <v>VNI</v>
      </c>
    </row>
    <row r="1122" spans="2:9" x14ac:dyDescent="0.25">
      <c r="B1122" s="10">
        <v>44622.863106863428</v>
      </c>
      <c r="C1122" s="1" t="s">
        <v>29</v>
      </c>
      <c r="D1122" s="1">
        <v>300</v>
      </c>
      <c r="E1122" s="10">
        <v>44622.863106863428</v>
      </c>
      <c r="F1122" s="1" t="s">
        <v>13</v>
      </c>
      <c r="G1122" s="1" t="s">
        <v>30</v>
      </c>
      <c r="H1122">
        <f t="shared" si="34"/>
        <v>6</v>
      </c>
      <c r="I1122" t="str">
        <f t="shared" si="35"/>
        <v>M3601</v>
      </c>
    </row>
    <row r="1123" spans="2:9" x14ac:dyDescent="0.25">
      <c r="B1123" s="10">
        <v>44622.863060520831</v>
      </c>
      <c r="C1123" s="1" t="s">
        <v>32</v>
      </c>
      <c r="D1123" s="1">
        <v>300</v>
      </c>
      <c r="E1123" s="10">
        <v>44622.861636956019</v>
      </c>
      <c r="F1123" s="1" t="s">
        <v>13</v>
      </c>
      <c r="G1123" s="1" t="s">
        <v>30</v>
      </c>
      <c r="H1123">
        <f t="shared" si="34"/>
        <v>6</v>
      </c>
      <c r="I1123" t="str">
        <f t="shared" si="35"/>
        <v>M3601</v>
      </c>
    </row>
    <row r="1124" spans="2:9" x14ac:dyDescent="0.25">
      <c r="B1124" s="10">
        <v>44622.863060509255</v>
      </c>
      <c r="C1124" s="1" t="s">
        <v>32</v>
      </c>
      <c r="D1124" s="1">
        <v>300</v>
      </c>
      <c r="E1124" s="10">
        <v>44622.861636956019</v>
      </c>
      <c r="F1124" s="1" t="s">
        <v>13</v>
      </c>
      <c r="G1124" s="1" t="s">
        <v>30</v>
      </c>
      <c r="H1124">
        <f t="shared" si="34"/>
        <v>6</v>
      </c>
      <c r="I1124" t="str">
        <f t="shared" si="35"/>
        <v>M3601</v>
      </c>
    </row>
    <row r="1125" spans="2:9" x14ac:dyDescent="0.25">
      <c r="B1125" s="10">
        <v>44622.862261979164</v>
      </c>
      <c r="C1125" s="1" t="s">
        <v>12</v>
      </c>
      <c r="D1125" s="1">
        <v>300</v>
      </c>
      <c r="E1125" s="10">
        <v>44622.862146412037</v>
      </c>
      <c r="F1125" s="1" t="s">
        <v>13</v>
      </c>
      <c r="G1125" s="1" t="s">
        <v>14</v>
      </c>
      <c r="H1125">
        <f t="shared" si="34"/>
        <v>4</v>
      </c>
      <c r="I1125" t="str">
        <f t="shared" si="35"/>
        <v>VNI</v>
      </c>
    </row>
    <row r="1126" spans="2:9" x14ac:dyDescent="0.25">
      <c r="B1126" s="10">
        <v>44622.862146412037</v>
      </c>
      <c r="C1126" s="1" t="s">
        <v>15</v>
      </c>
      <c r="D1126" s="1">
        <v>300</v>
      </c>
      <c r="E1126" s="10">
        <v>44622.862146412037</v>
      </c>
      <c r="F1126" s="1" t="s">
        <v>13</v>
      </c>
      <c r="G1126" s="1" t="s">
        <v>14</v>
      </c>
      <c r="H1126">
        <f t="shared" si="34"/>
        <v>4</v>
      </c>
      <c r="I1126" t="str">
        <f t="shared" si="35"/>
        <v>VNI</v>
      </c>
    </row>
    <row r="1127" spans="2:9" x14ac:dyDescent="0.25">
      <c r="B1127" s="10">
        <v>44622.862100046295</v>
      </c>
      <c r="C1127" s="1" t="s">
        <v>52</v>
      </c>
      <c r="D1127" s="1">
        <v>300</v>
      </c>
      <c r="E1127" s="10">
        <v>44622.862100046295</v>
      </c>
      <c r="F1127" s="1" t="s">
        <v>13</v>
      </c>
      <c r="G1127" s="1" t="s">
        <v>53</v>
      </c>
      <c r="H1127">
        <f t="shared" si="34"/>
        <v>4</v>
      </c>
      <c r="I1127" t="str">
        <f t="shared" si="35"/>
        <v>VNI</v>
      </c>
    </row>
    <row r="1128" spans="2:9" x14ac:dyDescent="0.25">
      <c r="B1128" s="10">
        <v>44622.862065335648</v>
      </c>
      <c r="C1128" s="1" t="s">
        <v>54</v>
      </c>
      <c r="D1128" s="1">
        <v>300</v>
      </c>
      <c r="E1128" s="10">
        <v>44622.862065335648</v>
      </c>
      <c r="F1128" s="1" t="s">
        <v>13</v>
      </c>
      <c r="G1128" s="1" t="s">
        <v>55</v>
      </c>
      <c r="H1128">
        <f t="shared" si="34"/>
        <v>4</v>
      </c>
      <c r="I1128" t="str">
        <f t="shared" si="35"/>
        <v>VNI</v>
      </c>
    </row>
    <row r="1129" spans="2:9" x14ac:dyDescent="0.25">
      <c r="B1129" s="10">
        <v>44622.861822280094</v>
      </c>
      <c r="C1129" s="1" t="s">
        <v>59</v>
      </c>
      <c r="D1129" s="1">
        <v>300</v>
      </c>
      <c r="E1129" s="10">
        <v>44622.765306053239</v>
      </c>
      <c r="F1129" s="1" t="s">
        <v>13</v>
      </c>
      <c r="G1129" s="1" t="s">
        <v>53</v>
      </c>
      <c r="H1129">
        <f t="shared" si="34"/>
        <v>4</v>
      </c>
      <c r="I1129" t="str">
        <f t="shared" si="35"/>
        <v>VNI</v>
      </c>
    </row>
    <row r="1130" spans="2:9" x14ac:dyDescent="0.25">
      <c r="B1130" s="10">
        <v>44622.861822280094</v>
      </c>
      <c r="C1130" s="1" t="s">
        <v>58</v>
      </c>
      <c r="D1130" s="1">
        <v>300</v>
      </c>
      <c r="E1130" s="10">
        <v>44622.765259699074</v>
      </c>
      <c r="F1130" s="1" t="s">
        <v>13</v>
      </c>
      <c r="G1130" s="1" t="s">
        <v>55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44622.861822268518</v>
      </c>
      <c r="C1131" s="1" t="s">
        <v>59</v>
      </c>
      <c r="D1131" s="1">
        <v>300</v>
      </c>
      <c r="E1131" s="10">
        <v>44622.765306053239</v>
      </c>
      <c r="F1131" s="1" t="s">
        <v>13</v>
      </c>
      <c r="G1131" s="1" t="s">
        <v>53</v>
      </c>
      <c r="H1131">
        <f t="shared" si="34"/>
        <v>4</v>
      </c>
      <c r="I1131" t="str">
        <f t="shared" si="35"/>
        <v>VNI</v>
      </c>
    </row>
    <row r="1132" spans="2:9" x14ac:dyDescent="0.25">
      <c r="B1132" s="10">
        <v>44622.861636956019</v>
      </c>
      <c r="C1132" s="1" t="s">
        <v>29</v>
      </c>
      <c r="D1132" s="1">
        <v>300</v>
      </c>
      <c r="E1132" s="10">
        <v>44622.861636956019</v>
      </c>
      <c r="F1132" s="1" t="s">
        <v>13</v>
      </c>
      <c r="G1132" s="1" t="s">
        <v>30</v>
      </c>
      <c r="H1132">
        <f t="shared" si="34"/>
        <v>6</v>
      </c>
      <c r="I1132" t="str">
        <f t="shared" si="35"/>
        <v>M3601</v>
      </c>
    </row>
    <row r="1133" spans="2:9" x14ac:dyDescent="0.25">
      <c r="B1133" s="10">
        <v>44622.861602349534</v>
      </c>
      <c r="C1133" s="1" t="s">
        <v>32</v>
      </c>
      <c r="D1133" s="1">
        <v>300</v>
      </c>
      <c r="E1133" s="10">
        <v>44622.861451736106</v>
      </c>
      <c r="F1133" s="1" t="s">
        <v>13</v>
      </c>
      <c r="G1133" s="1" t="s">
        <v>30</v>
      </c>
      <c r="H1133">
        <f t="shared" si="34"/>
        <v>6</v>
      </c>
      <c r="I1133" t="str">
        <f t="shared" si="35"/>
        <v>M3601</v>
      </c>
    </row>
    <row r="1134" spans="2:9" x14ac:dyDescent="0.25">
      <c r="B1134" s="10">
        <v>44622.861579293982</v>
      </c>
      <c r="C1134" s="1" t="s">
        <v>12</v>
      </c>
      <c r="D1134" s="1">
        <v>300</v>
      </c>
      <c r="E1134" s="10">
        <v>44622.861347789352</v>
      </c>
      <c r="F1134" s="1" t="s">
        <v>13</v>
      </c>
      <c r="G1134" s="1" t="s">
        <v>14</v>
      </c>
      <c r="H1134">
        <f t="shared" si="34"/>
        <v>4</v>
      </c>
      <c r="I1134" t="str">
        <f t="shared" si="35"/>
        <v>VNI</v>
      </c>
    </row>
    <row r="1135" spans="2:9" x14ac:dyDescent="0.25">
      <c r="B1135" s="10">
        <v>44622.861451736106</v>
      </c>
      <c r="C1135" s="1" t="s">
        <v>29</v>
      </c>
      <c r="D1135" s="1">
        <v>300</v>
      </c>
      <c r="E1135" s="10">
        <v>44622.861451736106</v>
      </c>
      <c r="F1135" s="1" t="s">
        <v>13</v>
      </c>
      <c r="G1135" s="1" t="s">
        <v>30</v>
      </c>
      <c r="H1135">
        <f t="shared" si="34"/>
        <v>6</v>
      </c>
      <c r="I1135" t="str">
        <f t="shared" si="35"/>
        <v>M3601</v>
      </c>
    </row>
    <row r="1136" spans="2:9" x14ac:dyDescent="0.25">
      <c r="B1136" s="10">
        <v>44622.861440208333</v>
      </c>
      <c r="C1136" s="1" t="s">
        <v>27</v>
      </c>
      <c r="D1136" s="1">
        <v>600</v>
      </c>
      <c r="E1136" s="10">
        <v>44622.861116319444</v>
      </c>
      <c r="F1136" s="1" t="s">
        <v>13</v>
      </c>
      <c r="G1136" s="1" t="s">
        <v>28</v>
      </c>
      <c r="H1136">
        <f t="shared" si="34"/>
        <v>7</v>
      </c>
      <c r="I1136" t="str">
        <f t="shared" si="35"/>
        <v>MA3601</v>
      </c>
    </row>
    <row r="1137" spans="2:9" x14ac:dyDescent="0.25">
      <c r="B1137" s="10">
        <v>44622.861440196757</v>
      </c>
      <c r="C1137" s="1" t="s">
        <v>27</v>
      </c>
      <c r="D1137" s="1">
        <v>600</v>
      </c>
      <c r="E1137" s="10">
        <v>44622.861116319444</v>
      </c>
      <c r="F1137" s="1" t="s">
        <v>13</v>
      </c>
      <c r="G1137" s="1" t="s">
        <v>28</v>
      </c>
      <c r="H1137">
        <f t="shared" si="34"/>
        <v>7</v>
      </c>
      <c r="I1137" t="str">
        <f t="shared" si="35"/>
        <v>MA3601</v>
      </c>
    </row>
    <row r="1138" spans="2:9" x14ac:dyDescent="0.25">
      <c r="B1138" s="10">
        <v>44622.861347789352</v>
      </c>
      <c r="C1138" s="1" t="s">
        <v>15</v>
      </c>
      <c r="D1138" s="1">
        <v>300</v>
      </c>
      <c r="E1138" s="10">
        <v>44622.861347789352</v>
      </c>
      <c r="F1138" s="1" t="s">
        <v>13</v>
      </c>
      <c r="G1138" s="1" t="s">
        <v>14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44622.861336180555</v>
      </c>
      <c r="C1139" s="1" t="s">
        <v>12</v>
      </c>
      <c r="D1139" s="1">
        <v>300</v>
      </c>
      <c r="E1139" s="10">
        <v>44622.861220347222</v>
      </c>
      <c r="F1139" s="1" t="s">
        <v>13</v>
      </c>
      <c r="G1139" s="1" t="s">
        <v>14</v>
      </c>
      <c r="H1139">
        <f t="shared" si="34"/>
        <v>4</v>
      </c>
      <c r="I1139" t="str">
        <f t="shared" si="35"/>
        <v>VNI</v>
      </c>
    </row>
    <row r="1140" spans="2:9" x14ac:dyDescent="0.25">
      <c r="B1140" s="10">
        <v>44622.861336168979</v>
      </c>
      <c r="C1140" s="1" t="s">
        <v>12</v>
      </c>
      <c r="D1140" s="1">
        <v>300</v>
      </c>
      <c r="E1140" s="10">
        <v>44622.861220347222</v>
      </c>
      <c r="F1140" s="1" t="s">
        <v>13</v>
      </c>
      <c r="G1140" s="1" t="s">
        <v>14</v>
      </c>
      <c r="H1140">
        <f t="shared" si="34"/>
        <v>4</v>
      </c>
      <c r="I1140" t="str">
        <f t="shared" si="35"/>
        <v>VNI</v>
      </c>
    </row>
    <row r="1141" spans="2:9" x14ac:dyDescent="0.25">
      <c r="B1141" s="10">
        <v>44622.861220347222</v>
      </c>
      <c r="C1141" s="1" t="s">
        <v>15</v>
      </c>
      <c r="D1141" s="1">
        <v>300</v>
      </c>
      <c r="E1141" s="10">
        <v>44622.861220347222</v>
      </c>
      <c r="F1141" s="1" t="s">
        <v>13</v>
      </c>
      <c r="G1141" s="1" t="s">
        <v>14</v>
      </c>
      <c r="H1141">
        <f t="shared" si="34"/>
        <v>4</v>
      </c>
      <c r="I1141" t="str">
        <f t="shared" si="35"/>
        <v>VNI</v>
      </c>
    </row>
    <row r="1142" spans="2:9" x14ac:dyDescent="0.25">
      <c r="B1142" s="10">
        <v>44622.861197233797</v>
      </c>
      <c r="C1142" s="1" t="s">
        <v>83</v>
      </c>
      <c r="D1142" s="1">
        <v>600</v>
      </c>
      <c r="E1142" s="10">
        <v>44622.861197233797</v>
      </c>
      <c r="F1142" s="1" t="s">
        <v>13</v>
      </c>
      <c r="G1142" s="1" t="s">
        <v>76</v>
      </c>
      <c r="H1142">
        <f t="shared" si="34"/>
        <v>4</v>
      </c>
      <c r="I1142" t="str">
        <f t="shared" si="35"/>
        <v>VNI</v>
      </c>
    </row>
    <row r="1143" spans="2:9" x14ac:dyDescent="0.25">
      <c r="B1143" s="10">
        <v>44622.861150925921</v>
      </c>
      <c r="C1143" s="1" t="s">
        <v>32</v>
      </c>
      <c r="D1143" s="1">
        <v>300</v>
      </c>
      <c r="E1143" s="10">
        <v>44622.859611631946</v>
      </c>
      <c r="F1143" s="1" t="s">
        <v>13</v>
      </c>
      <c r="G1143" s="1" t="s">
        <v>30</v>
      </c>
      <c r="H1143">
        <f t="shared" si="34"/>
        <v>6</v>
      </c>
      <c r="I1143" t="str">
        <f t="shared" si="35"/>
        <v>M3601</v>
      </c>
    </row>
    <row r="1144" spans="2:9" x14ac:dyDescent="0.25">
      <c r="B1144" s="10">
        <v>44622.861116319444</v>
      </c>
      <c r="C1144" s="1" t="s">
        <v>31</v>
      </c>
      <c r="D1144" s="1">
        <v>600</v>
      </c>
      <c r="E1144" s="10">
        <v>44622.861116319444</v>
      </c>
      <c r="F1144" s="1" t="s">
        <v>13</v>
      </c>
      <c r="G1144" s="1" t="s">
        <v>28</v>
      </c>
      <c r="H1144">
        <f t="shared" si="34"/>
        <v>7</v>
      </c>
      <c r="I1144" t="str">
        <f t="shared" si="35"/>
        <v>MA3601</v>
      </c>
    </row>
    <row r="1145" spans="2:9" x14ac:dyDescent="0.25">
      <c r="B1145" s="10">
        <v>44622.860884791662</v>
      </c>
      <c r="C1145" s="1" t="s">
        <v>16</v>
      </c>
      <c r="D1145" s="1">
        <v>500</v>
      </c>
      <c r="E1145" s="10">
        <v>44622.35621612268</v>
      </c>
      <c r="F1145" s="1" t="s">
        <v>13</v>
      </c>
      <c r="G1145" s="1" t="s">
        <v>17</v>
      </c>
      <c r="H1145">
        <f t="shared" si="34"/>
        <v>4</v>
      </c>
      <c r="I1145" t="str">
        <f t="shared" si="35"/>
        <v>VNI</v>
      </c>
    </row>
    <row r="1146" spans="2:9" x14ac:dyDescent="0.25">
      <c r="B1146" s="10">
        <v>44622.86087326389</v>
      </c>
      <c r="C1146" s="1" t="s">
        <v>16</v>
      </c>
      <c r="D1146" s="1">
        <v>500</v>
      </c>
      <c r="E1146" s="10">
        <v>44622.35621612268</v>
      </c>
      <c r="F1146" s="1" t="s">
        <v>13</v>
      </c>
      <c r="G1146" s="1" t="s">
        <v>17</v>
      </c>
      <c r="H1146">
        <f t="shared" si="34"/>
        <v>4</v>
      </c>
      <c r="I1146" t="str">
        <f t="shared" si="35"/>
        <v>VNI</v>
      </c>
    </row>
    <row r="1147" spans="2:9" x14ac:dyDescent="0.25">
      <c r="B1147" s="10">
        <v>44622.8607343287</v>
      </c>
      <c r="C1147" s="1" t="s">
        <v>16</v>
      </c>
      <c r="D1147" s="1">
        <v>500</v>
      </c>
      <c r="E1147" s="10">
        <v>44622.35621612268</v>
      </c>
      <c r="F1147" s="1" t="s">
        <v>13</v>
      </c>
      <c r="G1147" s="1" t="s">
        <v>17</v>
      </c>
      <c r="H1147">
        <f t="shared" si="34"/>
        <v>4</v>
      </c>
      <c r="I1147" t="str">
        <f t="shared" si="35"/>
        <v>VNI</v>
      </c>
    </row>
    <row r="1148" spans="2:9" x14ac:dyDescent="0.25">
      <c r="B1148" s="10">
        <v>44622.860722824073</v>
      </c>
      <c r="C1148" s="1" t="s">
        <v>16</v>
      </c>
      <c r="D1148" s="1">
        <v>500</v>
      </c>
      <c r="E1148" s="10">
        <v>44622.35621612268</v>
      </c>
      <c r="F1148" s="1" t="s">
        <v>13</v>
      </c>
      <c r="G1148" s="1" t="s">
        <v>17</v>
      </c>
      <c r="H1148">
        <f t="shared" si="34"/>
        <v>4</v>
      </c>
      <c r="I1148" t="str">
        <f t="shared" si="35"/>
        <v>VNI</v>
      </c>
    </row>
    <row r="1149" spans="2:9" x14ac:dyDescent="0.25">
      <c r="B1149" s="10">
        <v>44622.860583900459</v>
      </c>
      <c r="C1149" s="1" t="s">
        <v>16</v>
      </c>
      <c r="D1149" s="1">
        <v>500</v>
      </c>
      <c r="E1149" s="10">
        <v>44622.35621612268</v>
      </c>
      <c r="F1149" s="1" t="s">
        <v>13</v>
      </c>
      <c r="G1149" s="1" t="s">
        <v>17</v>
      </c>
      <c r="H1149">
        <f t="shared" si="34"/>
        <v>4</v>
      </c>
      <c r="I1149" t="str">
        <f t="shared" si="35"/>
        <v>VNI</v>
      </c>
    </row>
    <row r="1150" spans="2:9" x14ac:dyDescent="0.25">
      <c r="B1150" s="10">
        <v>44622.860572349535</v>
      </c>
      <c r="C1150" s="1" t="s">
        <v>16</v>
      </c>
      <c r="D1150" s="1">
        <v>500</v>
      </c>
      <c r="E1150" s="10">
        <v>44622.35621612268</v>
      </c>
      <c r="F1150" s="1" t="s">
        <v>13</v>
      </c>
      <c r="G1150" s="1" t="s">
        <v>17</v>
      </c>
      <c r="H1150">
        <f t="shared" si="34"/>
        <v>4</v>
      </c>
      <c r="I1150" t="str">
        <f t="shared" si="35"/>
        <v>VNI</v>
      </c>
    </row>
    <row r="1151" spans="2:9" x14ac:dyDescent="0.25">
      <c r="B1151" s="10">
        <v>44622.860537349537</v>
      </c>
      <c r="C1151" s="1" t="s">
        <v>16</v>
      </c>
      <c r="D1151" s="1">
        <v>500</v>
      </c>
      <c r="E1151" s="10">
        <v>44622.35621612268</v>
      </c>
      <c r="F1151" s="1" t="s">
        <v>13</v>
      </c>
      <c r="G1151" s="1" t="s">
        <v>17</v>
      </c>
      <c r="H1151">
        <f t="shared" si="34"/>
        <v>4</v>
      </c>
      <c r="I1151" t="str">
        <f t="shared" si="35"/>
        <v>VNI</v>
      </c>
    </row>
    <row r="1152" spans="2:9" x14ac:dyDescent="0.25">
      <c r="B1152" s="10">
        <v>44622.860537349537</v>
      </c>
      <c r="C1152" s="1" t="s">
        <v>33</v>
      </c>
      <c r="D1152" s="1">
        <v>600</v>
      </c>
      <c r="E1152" s="10">
        <v>44622.860479641204</v>
      </c>
      <c r="F1152" s="1" t="s">
        <v>13</v>
      </c>
      <c r="G1152" s="1" t="s">
        <v>34</v>
      </c>
      <c r="H1152">
        <f t="shared" si="34"/>
        <v>7</v>
      </c>
      <c r="I1152" t="str">
        <f t="shared" si="35"/>
        <v>MA3601</v>
      </c>
    </row>
    <row r="1153" spans="2:9" x14ac:dyDescent="0.25">
      <c r="B1153" s="10">
        <v>44622.860525798613</v>
      </c>
      <c r="C1153" s="1" t="s">
        <v>16</v>
      </c>
      <c r="D1153" s="1">
        <v>500</v>
      </c>
      <c r="E1153" s="10">
        <v>44622.35621612268</v>
      </c>
      <c r="F1153" s="1" t="s">
        <v>13</v>
      </c>
      <c r="G1153" s="1" t="s">
        <v>17</v>
      </c>
      <c r="H1153">
        <f t="shared" si="34"/>
        <v>4</v>
      </c>
      <c r="I1153" t="str">
        <f t="shared" si="35"/>
        <v>VNI</v>
      </c>
    </row>
    <row r="1154" spans="2:9" x14ac:dyDescent="0.25">
      <c r="B1154" s="10">
        <v>44622.860502731477</v>
      </c>
      <c r="C1154" s="1" t="s">
        <v>16</v>
      </c>
      <c r="D1154" s="1">
        <v>500</v>
      </c>
      <c r="E1154" s="10">
        <v>44622.35621612268</v>
      </c>
      <c r="F1154" s="1" t="s">
        <v>13</v>
      </c>
      <c r="G1154" s="1" t="s">
        <v>17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44622.860491319443</v>
      </c>
      <c r="C1155" s="1" t="s">
        <v>16</v>
      </c>
      <c r="D1155" s="1">
        <v>500</v>
      </c>
      <c r="E1155" s="10">
        <v>44622.35621612268</v>
      </c>
      <c r="F1155" s="1" t="s">
        <v>13</v>
      </c>
      <c r="G1155" s="1" t="s">
        <v>17</v>
      </c>
      <c r="H1155">
        <f t="shared" si="34"/>
        <v>4</v>
      </c>
      <c r="I1155" t="str">
        <f t="shared" si="35"/>
        <v>VNI</v>
      </c>
    </row>
    <row r="1156" spans="2:9" x14ac:dyDescent="0.25">
      <c r="B1156" s="10">
        <v>44622.860479652772</v>
      </c>
      <c r="C1156" s="1" t="s">
        <v>16</v>
      </c>
      <c r="D1156" s="1">
        <v>500</v>
      </c>
      <c r="E1156" s="10">
        <v>44622.35621612268</v>
      </c>
      <c r="F1156" s="1" t="s">
        <v>13</v>
      </c>
      <c r="G1156" s="1" t="s">
        <v>17</v>
      </c>
      <c r="H1156">
        <f t="shared" si="34"/>
        <v>4</v>
      </c>
      <c r="I1156" t="str">
        <f t="shared" si="35"/>
        <v>VNI</v>
      </c>
    </row>
    <row r="1157" spans="2:9" x14ac:dyDescent="0.25">
      <c r="B1157" s="10">
        <v>44622.860479641204</v>
      </c>
      <c r="C1157" s="1" t="s">
        <v>35</v>
      </c>
      <c r="D1157" s="1">
        <v>600</v>
      </c>
      <c r="E1157" s="10">
        <v>44622.860479641204</v>
      </c>
      <c r="F1157" s="1" t="s">
        <v>13</v>
      </c>
      <c r="G1157" s="1" t="s">
        <v>34</v>
      </c>
      <c r="H1157">
        <f t="shared" si="34"/>
        <v>7</v>
      </c>
      <c r="I1157" t="str">
        <f t="shared" si="35"/>
        <v>MA3601</v>
      </c>
    </row>
    <row r="1158" spans="2:9" x14ac:dyDescent="0.25">
      <c r="B1158" s="10">
        <v>44622.860468125</v>
      </c>
      <c r="C1158" s="1" t="s">
        <v>16</v>
      </c>
      <c r="D1158" s="1">
        <v>500</v>
      </c>
      <c r="E1158" s="10">
        <v>44622.35621612268</v>
      </c>
      <c r="F1158" s="1" t="s">
        <v>13</v>
      </c>
      <c r="G1158" s="1" t="s">
        <v>17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x14ac:dyDescent="0.25">
      <c r="B1159" s="10">
        <v>44622.860456516202</v>
      </c>
      <c r="C1159" s="1" t="s">
        <v>16</v>
      </c>
      <c r="D1159" s="1">
        <v>500</v>
      </c>
      <c r="E1159" s="10">
        <v>44622.35621612268</v>
      </c>
      <c r="F1159" s="1" t="s">
        <v>13</v>
      </c>
      <c r="G1159" s="1" t="s">
        <v>17</v>
      </c>
      <c r="H1159">
        <f t="shared" si="36"/>
        <v>4</v>
      </c>
      <c r="I1159" t="str">
        <f t="shared" si="37"/>
        <v>VNI</v>
      </c>
    </row>
    <row r="1160" spans="2:9" x14ac:dyDescent="0.25">
      <c r="B1160" s="10">
        <v>44622.860433483795</v>
      </c>
      <c r="C1160" s="1" t="s">
        <v>16</v>
      </c>
      <c r="D1160" s="1">
        <v>500</v>
      </c>
      <c r="E1160" s="10">
        <v>44622.35621612268</v>
      </c>
      <c r="F1160" s="1" t="s">
        <v>13</v>
      </c>
      <c r="G1160" s="1" t="s">
        <v>17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44622.860421793979</v>
      </c>
      <c r="C1161" s="1" t="s">
        <v>16</v>
      </c>
      <c r="D1161" s="1">
        <v>500</v>
      </c>
      <c r="E1161" s="10">
        <v>44622.35621612268</v>
      </c>
      <c r="F1161" s="1" t="s">
        <v>13</v>
      </c>
      <c r="G1161" s="1" t="s">
        <v>17</v>
      </c>
      <c r="H1161">
        <f t="shared" si="36"/>
        <v>4</v>
      </c>
      <c r="I1161" t="str">
        <f t="shared" si="37"/>
        <v>VNI</v>
      </c>
    </row>
    <row r="1162" spans="2:9" x14ac:dyDescent="0.25">
      <c r="B1162" s="10">
        <v>44622.860375439814</v>
      </c>
      <c r="C1162" s="1" t="s">
        <v>12</v>
      </c>
      <c r="D1162" s="1">
        <v>300</v>
      </c>
      <c r="E1162" s="10">
        <v>44622.860259791662</v>
      </c>
      <c r="F1162" s="1" t="s">
        <v>13</v>
      </c>
      <c r="G1162" s="1" t="s">
        <v>14</v>
      </c>
      <c r="H1162">
        <f t="shared" si="36"/>
        <v>4</v>
      </c>
      <c r="I1162" t="str">
        <f t="shared" si="37"/>
        <v>VNI</v>
      </c>
    </row>
    <row r="1163" spans="2:9" x14ac:dyDescent="0.25">
      <c r="B1163" s="10">
        <v>44622.860306157403</v>
      </c>
      <c r="C1163" s="1" t="s">
        <v>16</v>
      </c>
      <c r="D1163" s="1">
        <v>500</v>
      </c>
      <c r="E1163" s="10">
        <v>44622.35621612268</v>
      </c>
      <c r="F1163" s="1" t="s">
        <v>13</v>
      </c>
      <c r="G1163" s="1" t="s">
        <v>17</v>
      </c>
      <c r="H1163">
        <f t="shared" si="36"/>
        <v>4</v>
      </c>
      <c r="I1163" t="str">
        <f t="shared" si="37"/>
        <v>VNI</v>
      </c>
    </row>
    <row r="1164" spans="2:9" x14ac:dyDescent="0.25">
      <c r="B1164" s="10">
        <v>44622.860294583334</v>
      </c>
      <c r="C1164" s="1" t="s">
        <v>16</v>
      </c>
      <c r="D1164" s="1">
        <v>500</v>
      </c>
      <c r="E1164" s="10">
        <v>44622.35621612268</v>
      </c>
      <c r="F1164" s="1" t="s">
        <v>13</v>
      </c>
      <c r="G1164" s="1" t="s">
        <v>17</v>
      </c>
      <c r="H1164">
        <f t="shared" si="36"/>
        <v>4</v>
      </c>
      <c r="I1164" t="str">
        <f t="shared" si="37"/>
        <v>VNI</v>
      </c>
    </row>
    <row r="1165" spans="2:9" x14ac:dyDescent="0.25">
      <c r="B1165" s="10">
        <v>44622.860271307865</v>
      </c>
      <c r="C1165" s="1" t="s">
        <v>16</v>
      </c>
      <c r="D1165" s="1">
        <v>500</v>
      </c>
      <c r="E1165" s="10">
        <v>44622.35621612268</v>
      </c>
      <c r="F1165" s="1" t="s">
        <v>13</v>
      </c>
      <c r="G1165" s="1" t="s">
        <v>17</v>
      </c>
      <c r="H1165">
        <f t="shared" si="36"/>
        <v>4</v>
      </c>
      <c r="I1165" t="str">
        <f t="shared" si="37"/>
        <v>VNI</v>
      </c>
    </row>
    <row r="1166" spans="2:9" x14ac:dyDescent="0.25">
      <c r="B1166" s="10">
        <v>44622.860259791662</v>
      </c>
      <c r="C1166" s="1" t="s">
        <v>16</v>
      </c>
      <c r="D1166" s="1">
        <v>500</v>
      </c>
      <c r="E1166" s="10">
        <v>44622.35621612268</v>
      </c>
      <c r="F1166" s="1" t="s">
        <v>13</v>
      </c>
      <c r="G1166" s="1" t="s">
        <v>17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44622.860259791662</v>
      </c>
      <c r="C1167" s="1" t="s">
        <v>15</v>
      </c>
      <c r="D1167" s="1">
        <v>300</v>
      </c>
      <c r="E1167" s="10">
        <v>44622.860259791662</v>
      </c>
      <c r="F1167" s="1" t="s">
        <v>13</v>
      </c>
      <c r="G1167" s="1" t="s">
        <v>14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44622.859843101847</v>
      </c>
      <c r="C1168" s="1" t="s">
        <v>18</v>
      </c>
      <c r="D1168" s="1">
        <v>300</v>
      </c>
      <c r="E1168" s="10">
        <v>44622.859843101847</v>
      </c>
      <c r="F1168" s="1" t="s">
        <v>13</v>
      </c>
      <c r="G1168" s="1" t="s">
        <v>19</v>
      </c>
      <c r="H1168">
        <f t="shared" si="36"/>
        <v>6</v>
      </c>
      <c r="I1168" t="str">
        <f t="shared" si="37"/>
        <v>M2601</v>
      </c>
    </row>
    <row r="1169" spans="2:9" x14ac:dyDescent="0.25">
      <c r="B1169" s="10">
        <v>44622.859808356479</v>
      </c>
      <c r="C1169" s="1" t="s">
        <v>20</v>
      </c>
      <c r="D1169" s="1">
        <v>600</v>
      </c>
      <c r="E1169" s="10">
        <v>44622.859727303236</v>
      </c>
      <c r="F1169" s="1" t="s">
        <v>13</v>
      </c>
      <c r="G1169" s="1" t="s">
        <v>21</v>
      </c>
      <c r="H1169">
        <f t="shared" si="36"/>
        <v>6</v>
      </c>
      <c r="I1169" t="str">
        <f t="shared" si="37"/>
        <v>M2601</v>
      </c>
    </row>
    <row r="1170" spans="2:9" x14ac:dyDescent="0.25">
      <c r="B1170" s="10">
        <v>44622.859750567128</v>
      </c>
      <c r="C1170" s="1" t="s">
        <v>33</v>
      </c>
      <c r="D1170" s="1">
        <v>600</v>
      </c>
      <c r="E1170" s="10">
        <v>44622.859704108792</v>
      </c>
      <c r="F1170" s="1" t="s">
        <v>13</v>
      </c>
      <c r="G1170" s="1" t="s">
        <v>34</v>
      </c>
      <c r="H1170">
        <f t="shared" si="36"/>
        <v>7</v>
      </c>
      <c r="I1170" t="str">
        <f t="shared" si="37"/>
        <v>MA3601</v>
      </c>
    </row>
    <row r="1171" spans="2:9" x14ac:dyDescent="0.25">
      <c r="B1171" s="10">
        <v>44622.859750555552</v>
      </c>
      <c r="C1171" s="1" t="s">
        <v>33</v>
      </c>
      <c r="D1171" s="1">
        <v>600</v>
      </c>
      <c r="E1171" s="10">
        <v>44622.859704108792</v>
      </c>
      <c r="F1171" s="1" t="s">
        <v>13</v>
      </c>
      <c r="G1171" s="1" t="s">
        <v>34</v>
      </c>
      <c r="H1171">
        <f t="shared" si="36"/>
        <v>7</v>
      </c>
      <c r="I1171" t="str">
        <f t="shared" si="37"/>
        <v>MA3601</v>
      </c>
    </row>
    <row r="1172" spans="2:9" x14ac:dyDescent="0.25">
      <c r="B1172" s="10">
        <v>44622.859727303236</v>
      </c>
      <c r="C1172" s="1" t="s">
        <v>24</v>
      </c>
      <c r="D1172" s="1">
        <v>600</v>
      </c>
      <c r="E1172" s="10">
        <v>44622.859727303236</v>
      </c>
      <c r="F1172" s="1" t="s">
        <v>13</v>
      </c>
      <c r="G1172" s="1" t="s">
        <v>21</v>
      </c>
      <c r="H1172">
        <f t="shared" si="36"/>
        <v>6</v>
      </c>
      <c r="I1172" t="str">
        <f t="shared" si="37"/>
        <v>M2601</v>
      </c>
    </row>
    <row r="1173" spans="2:9" x14ac:dyDescent="0.25">
      <c r="B1173" s="10">
        <v>44622.859704108792</v>
      </c>
      <c r="C1173" s="1" t="s">
        <v>26</v>
      </c>
      <c r="D1173" s="1">
        <v>300</v>
      </c>
      <c r="E1173" s="10">
        <v>44622.858280682871</v>
      </c>
      <c r="F1173" s="1" t="s">
        <v>13</v>
      </c>
      <c r="G1173" s="1" t="s">
        <v>19</v>
      </c>
      <c r="H1173">
        <f t="shared" si="36"/>
        <v>6</v>
      </c>
      <c r="I1173" t="str">
        <f t="shared" si="37"/>
        <v>M2601</v>
      </c>
    </row>
    <row r="1174" spans="2:9" x14ac:dyDescent="0.25">
      <c r="B1174" s="10">
        <v>44622.859704108792</v>
      </c>
      <c r="C1174" s="1" t="s">
        <v>35</v>
      </c>
      <c r="D1174" s="1">
        <v>600</v>
      </c>
      <c r="E1174" s="10">
        <v>44622.859704108792</v>
      </c>
      <c r="F1174" s="1" t="s">
        <v>13</v>
      </c>
      <c r="G1174" s="1" t="s">
        <v>34</v>
      </c>
      <c r="H1174">
        <f t="shared" si="36"/>
        <v>7</v>
      </c>
      <c r="I1174" t="str">
        <f t="shared" si="37"/>
        <v>MA3601</v>
      </c>
    </row>
    <row r="1175" spans="2:9" x14ac:dyDescent="0.25">
      <c r="B1175" s="10">
        <v>44622.859611631946</v>
      </c>
      <c r="C1175" s="1" t="s">
        <v>29</v>
      </c>
      <c r="D1175" s="1">
        <v>300</v>
      </c>
      <c r="E1175" s="10">
        <v>44622.859611631946</v>
      </c>
      <c r="F1175" s="1" t="s">
        <v>13</v>
      </c>
      <c r="G1175" s="1" t="s">
        <v>30</v>
      </c>
      <c r="H1175">
        <f t="shared" si="36"/>
        <v>6</v>
      </c>
      <c r="I1175" t="str">
        <f t="shared" si="37"/>
        <v>M3601</v>
      </c>
    </row>
    <row r="1176" spans="2:9" x14ac:dyDescent="0.25">
      <c r="B1176" s="10">
        <v>44622.859600081014</v>
      </c>
      <c r="C1176" s="1" t="s">
        <v>27</v>
      </c>
      <c r="D1176" s="1">
        <v>600</v>
      </c>
      <c r="E1176" s="10">
        <v>44622.859102337963</v>
      </c>
      <c r="F1176" s="1" t="s">
        <v>13</v>
      </c>
      <c r="G1176" s="1" t="s">
        <v>28</v>
      </c>
      <c r="H1176">
        <f t="shared" si="36"/>
        <v>7</v>
      </c>
      <c r="I1176" t="str">
        <f t="shared" si="37"/>
        <v>MA3601</v>
      </c>
    </row>
    <row r="1177" spans="2:9" x14ac:dyDescent="0.25">
      <c r="B1177" s="10">
        <v>44622.859137129628</v>
      </c>
      <c r="C1177" s="1" t="s">
        <v>32</v>
      </c>
      <c r="D1177" s="1">
        <v>300</v>
      </c>
      <c r="E1177" s="10">
        <v>44622.858951770831</v>
      </c>
      <c r="F1177" s="1" t="s">
        <v>13</v>
      </c>
      <c r="G1177" s="1" t="s">
        <v>30</v>
      </c>
      <c r="H1177">
        <f t="shared" si="36"/>
        <v>6</v>
      </c>
      <c r="I1177" t="str">
        <f t="shared" si="37"/>
        <v>M3601</v>
      </c>
    </row>
    <row r="1178" spans="2:9" x14ac:dyDescent="0.25">
      <c r="B1178" s="10">
        <v>44622.859102337963</v>
      </c>
      <c r="C1178" s="1" t="s">
        <v>31</v>
      </c>
      <c r="D1178" s="1">
        <v>600</v>
      </c>
      <c r="E1178" s="10">
        <v>44622.859102337963</v>
      </c>
      <c r="F1178" s="1" t="s">
        <v>13</v>
      </c>
      <c r="G1178" s="1" t="s">
        <v>28</v>
      </c>
      <c r="H1178">
        <f t="shared" si="36"/>
        <v>7</v>
      </c>
      <c r="I1178" t="str">
        <f t="shared" si="37"/>
        <v>MA3601</v>
      </c>
    </row>
    <row r="1179" spans="2:9" x14ac:dyDescent="0.25">
      <c r="B1179" s="10">
        <v>44622.85907914352</v>
      </c>
      <c r="C1179" s="1" t="s">
        <v>33</v>
      </c>
      <c r="D1179" s="1">
        <v>600</v>
      </c>
      <c r="E1179" s="10">
        <v>44622.859032708329</v>
      </c>
      <c r="F1179" s="1" t="s">
        <v>13</v>
      </c>
      <c r="G1179" s="1" t="s">
        <v>34</v>
      </c>
      <c r="H1179">
        <f t="shared" si="36"/>
        <v>7</v>
      </c>
      <c r="I1179" t="str">
        <f t="shared" si="37"/>
        <v>MA3601</v>
      </c>
    </row>
    <row r="1180" spans="2:9" x14ac:dyDescent="0.25">
      <c r="B1180" s="10">
        <v>44622.859032708329</v>
      </c>
      <c r="C1180" s="1" t="s">
        <v>35</v>
      </c>
      <c r="D1180" s="1">
        <v>600</v>
      </c>
      <c r="E1180" s="10">
        <v>44622.859032708329</v>
      </c>
      <c r="F1180" s="1" t="s">
        <v>13</v>
      </c>
      <c r="G1180" s="1" t="s">
        <v>34</v>
      </c>
      <c r="H1180">
        <f t="shared" si="36"/>
        <v>7</v>
      </c>
      <c r="I1180" t="str">
        <f t="shared" si="37"/>
        <v>MA3601</v>
      </c>
    </row>
    <row r="1181" spans="2:9" x14ac:dyDescent="0.25">
      <c r="B1181" s="10">
        <v>44622.858951770831</v>
      </c>
      <c r="C1181" s="1" t="s">
        <v>29</v>
      </c>
      <c r="D1181" s="1">
        <v>300</v>
      </c>
      <c r="E1181" s="10">
        <v>44622.858951770831</v>
      </c>
      <c r="F1181" s="1" t="s">
        <v>13</v>
      </c>
      <c r="G1181" s="1" t="s">
        <v>30</v>
      </c>
      <c r="H1181">
        <f t="shared" si="36"/>
        <v>6</v>
      </c>
      <c r="I1181" t="str">
        <f t="shared" si="37"/>
        <v>M3601</v>
      </c>
    </row>
    <row r="1182" spans="2:9" x14ac:dyDescent="0.25">
      <c r="B1182" s="10">
        <v>44622.858940231483</v>
      </c>
      <c r="C1182" s="1" t="s">
        <v>27</v>
      </c>
      <c r="D1182" s="1">
        <v>600</v>
      </c>
      <c r="E1182" s="10">
        <v>44622.856637199075</v>
      </c>
      <c r="F1182" s="1" t="s">
        <v>13</v>
      </c>
      <c r="G1182" s="1" t="s">
        <v>28</v>
      </c>
      <c r="H1182">
        <f t="shared" si="36"/>
        <v>7</v>
      </c>
      <c r="I1182" t="str">
        <f t="shared" si="37"/>
        <v>MA3601</v>
      </c>
    </row>
    <row r="1183" spans="2:9" x14ac:dyDescent="0.25">
      <c r="B1183" s="10">
        <v>44622.85846560185</v>
      </c>
      <c r="C1183" s="1" t="s">
        <v>12</v>
      </c>
      <c r="D1183" s="1">
        <v>300</v>
      </c>
      <c r="E1183" s="10">
        <v>44622.858350011571</v>
      </c>
      <c r="F1183" s="1" t="s">
        <v>13</v>
      </c>
      <c r="G1183" s="1" t="s">
        <v>14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44622.858350011571</v>
      </c>
      <c r="C1184" s="1" t="s">
        <v>15</v>
      </c>
      <c r="D1184" s="1">
        <v>300</v>
      </c>
      <c r="E1184" s="10">
        <v>44622.858350011571</v>
      </c>
      <c r="F1184" s="1" t="s">
        <v>13</v>
      </c>
      <c r="G1184" s="1" t="s">
        <v>14</v>
      </c>
      <c r="H1184">
        <f t="shared" si="36"/>
        <v>4</v>
      </c>
      <c r="I1184" t="str">
        <f t="shared" si="37"/>
        <v>VNI</v>
      </c>
    </row>
    <row r="1185" spans="2:9" x14ac:dyDescent="0.25">
      <c r="B1185" s="10">
        <v>44622.858280682871</v>
      </c>
      <c r="C1185" s="1" t="s">
        <v>18</v>
      </c>
      <c r="D1185" s="1">
        <v>300</v>
      </c>
      <c r="E1185" s="10">
        <v>44622.858280682871</v>
      </c>
      <c r="F1185" s="1" t="s">
        <v>13</v>
      </c>
      <c r="G1185" s="1" t="s">
        <v>19</v>
      </c>
      <c r="H1185">
        <f t="shared" si="36"/>
        <v>6</v>
      </c>
      <c r="I1185" t="str">
        <f t="shared" si="37"/>
        <v>M2601</v>
      </c>
    </row>
    <row r="1186" spans="2:9" x14ac:dyDescent="0.25">
      <c r="B1186" s="10">
        <v>44622.8582690162</v>
      </c>
      <c r="C1186" s="1" t="s">
        <v>87</v>
      </c>
      <c r="D1186" s="1">
        <v>600</v>
      </c>
      <c r="E1186" s="10">
        <v>44622.856556099534</v>
      </c>
      <c r="F1186" s="1" t="s">
        <v>13</v>
      </c>
      <c r="G1186" s="1" t="s">
        <v>116</v>
      </c>
      <c r="H1186">
        <f t="shared" si="36"/>
        <v>6</v>
      </c>
      <c r="I1186" t="str">
        <f t="shared" si="37"/>
        <v>M2601</v>
      </c>
    </row>
    <row r="1187" spans="2:9" x14ac:dyDescent="0.25">
      <c r="B1187" s="10">
        <v>44622.858095312498</v>
      </c>
      <c r="C1187" s="1" t="s">
        <v>158</v>
      </c>
      <c r="D1187" s="1">
        <v>300</v>
      </c>
      <c r="E1187" s="10">
        <v>44622.353891215273</v>
      </c>
      <c r="F1187" s="1" t="s">
        <v>13</v>
      </c>
      <c r="G1187" s="1" t="s">
        <v>159</v>
      </c>
      <c r="H1187">
        <f t="shared" si="36"/>
        <v>4</v>
      </c>
      <c r="I1187" t="str">
        <f t="shared" si="37"/>
        <v>GRA</v>
      </c>
    </row>
    <row r="1188" spans="2:9" x14ac:dyDescent="0.25">
      <c r="B1188" s="10">
        <v>44622.858095300922</v>
      </c>
      <c r="C1188" s="1" t="s">
        <v>158</v>
      </c>
      <c r="D1188" s="1">
        <v>300</v>
      </c>
      <c r="E1188" s="10">
        <v>44622.353891215273</v>
      </c>
      <c r="F1188" s="1" t="s">
        <v>13</v>
      </c>
      <c r="G1188" s="1" t="s">
        <v>159</v>
      </c>
      <c r="H1188">
        <f t="shared" si="36"/>
        <v>4</v>
      </c>
      <c r="I1188" t="str">
        <f t="shared" si="37"/>
        <v>GRA</v>
      </c>
    </row>
    <row r="1189" spans="2:9" x14ac:dyDescent="0.25">
      <c r="B1189" s="10">
        <v>44622.857285277772</v>
      </c>
      <c r="C1189" s="1" t="s">
        <v>16</v>
      </c>
      <c r="D1189" s="1">
        <v>500</v>
      </c>
      <c r="E1189" s="10">
        <v>44622.35621612268</v>
      </c>
      <c r="F1189" s="1" t="s">
        <v>13</v>
      </c>
      <c r="G1189" s="1" t="s">
        <v>17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44622.857285277772</v>
      </c>
      <c r="C1190" s="1" t="s">
        <v>22</v>
      </c>
      <c r="D1190" s="1">
        <v>300</v>
      </c>
      <c r="E1190" s="10">
        <v>44622.857285277772</v>
      </c>
      <c r="F1190" s="1" t="s">
        <v>13</v>
      </c>
      <c r="G1190" s="1" t="s">
        <v>23</v>
      </c>
      <c r="H1190">
        <f t="shared" si="36"/>
        <v>6</v>
      </c>
      <c r="I1190" t="str">
        <f t="shared" si="37"/>
        <v>M1601</v>
      </c>
    </row>
    <row r="1191" spans="2:9" x14ac:dyDescent="0.25">
      <c r="B1191" s="10">
        <v>44622.857227442131</v>
      </c>
      <c r="C1191" s="1" t="s">
        <v>16</v>
      </c>
      <c r="D1191" s="1">
        <v>500</v>
      </c>
      <c r="E1191" s="10">
        <v>44622.35621612268</v>
      </c>
      <c r="F1191" s="1" t="s">
        <v>13</v>
      </c>
      <c r="G1191" s="1" t="s">
        <v>17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44622.857192662035</v>
      </c>
      <c r="C1192" s="1" t="s">
        <v>16</v>
      </c>
      <c r="D1192" s="1">
        <v>500</v>
      </c>
      <c r="E1192" s="10">
        <v>44622.35621612268</v>
      </c>
      <c r="F1192" s="1" t="s">
        <v>13</v>
      </c>
      <c r="G1192" s="1" t="s">
        <v>17</v>
      </c>
      <c r="H1192">
        <f t="shared" si="36"/>
        <v>4</v>
      </c>
      <c r="I1192" t="str">
        <f t="shared" si="37"/>
        <v>VNI</v>
      </c>
    </row>
    <row r="1193" spans="2:9" x14ac:dyDescent="0.25">
      <c r="B1193" s="10">
        <v>44622.857181157407</v>
      </c>
      <c r="C1193" s="1" t="s">
        <v>16</v>
      </c>
      <c r="D1193" s="1">
        <v>500</v>
      </c>
      <c r="E1193" s="10">
        <v>44622.35621612268</v>
      </c>
      <c r="F1193" s="1" t="s">
        <v>13</v>
      </c>
      <c r="G1193" s="1" t="s">
        <v>17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44622.857181157407</v>
      </c>
      <c r="C1194" s="1" t="s">
        <v>25</v>
      </c>
      <c r="D1194" s="1">
        <v>300</v>
      </c>
      <c r="E1194" s="10">
        <v>44622.855630243052</v>
      </c>
      <c r="F1194" s="1" t="s">
        <v>13</v>
      </c>
      <c r="G1194" s="1" t="s">
        <v>23</v>
      </c>
      <c r="H1194">
        <f t="shared" si="36"/>
        <v>6</v>
      </c>
      <c r="I1194" t="str">
        <f t="shared" si="37"/>
        <v>M1601</v>
      </c>
    </row>
    <row r="1195" spans="2:9" x14ac:dyDescent="0.25">
      <c r="B1195" s="10">
        <v>44622.857169710645</v>
      </c>
      <c r="C1195" s="1" t="s">
        <v>16</v>
      </c>
      <c r="D1195" s="1">
        <v>500</v>
      </c>
      <c r="E1195" s="10">
        <v>44622.35621612268</v>
      </c>
      <c r="F1195" s="1" t="s">
        <v>13</v>
      </c>
      <c r="G1195" s="1" t="s">
        <v>17</v>
      </c>
      <c r="H1195">
        <f t="shared" si="36"/>
        <v>4</v>
      </c>
      <c r="I1195" t="str">
        <f t="shared" si="37"/>
        <v>VNI</v>
      </c>
    </row>
    <row r="1196" spans="2:9" x14ac:dyDescent="0.25">
      <c r="B1196" s="10">
        <v>44622.857157881939</v>
      </c>
      <c r="C1196" s="1" t="s">
        <v>16</v>
      </c>
      <c r="D1196" s="1">
        <v>500</v>
      </c>
      <c r="E1196" s="10">
        <v>44622.35621612268</v>
      </c>
      <c r="F1196" s="1" t="s">
        <v>13</v>
      </c>
      <c r="G1196" s="1" t="s">
        <v>17</v>
      </c>
      <c r="H1196">
        <f t="shared" si="36"/>
        <v>4</v>
      </c>
      <c r="I1196" t="str">
        <f t="shared" si="37"/>
        <v>VNI</v>
      </c>
    </row>
    <row r="1197" spans="2:9" x14ac:dyDescent="0.25">
      <c r="B1197" s="10">
        <v>44622.857146377311</v>
      </c>
      <c r="C1197" s="1" t="s">
        <v>43</v>
      </c>
      <c r="D1197" s="1">
        <v>600</v>
      </c>
      <c r="E1197" s="10">
        <v>44622.856625462962</v>
      </c>
      <c r="F1197" s="1" t="s">
        <v>13</v>
      </c>
      <c r="G1197" s="1" t="s">
        <v>44</v>
      </c>
      <c r="H1197">
        <f t="shared" si="36"/>
        <v>6</v>
      </c>
      <c r="I1197" t="str">
        <f t="shared" si="37"/>
        <v>M1601</v>
      </c>
    </row>
    <row r="1198" spans="2:9" x14ac:dyDescent="0.25">
      <c r="B1198" s="10">
        <v>44622.857134803242</v>
      </c>
      <c r="C1198" s="1" t="s">
        <v>16</v>
      </c>
      <c r="D1198" s="1">
        <v>500</v>
      </c>
      <c r="E1198" s="10">
        <v>44622.35621612268</v>
      </c>
      <c r="F1198" s="1" t="s">
        <v>13</v>
      </c>
      <c r="G1198" s="1" t="s">
        <v>17</v>
      </c>
      <c r="H1198">
        <f t="shared" si="36"/>
        <v>4</v>
      </c>
      <c r="I1198" t="str">
        <f t="shared" si="37"/>
        <v>VNI</v>
      </c>
    </row>
    <row r="1199" spans="2:9" x14ac:dyDescent="0.25">
      <c r="B1199" s="10">
        <v>44622.857076701388</v>
      </c>
      <c r="C1199" s="1" t="s">
        <v>16</v>
      </c>
      <c r="D1199" s="1">
        <v>500</v>
      </c>
      <c r="E1199" s="10">
        <v>44622.35621612268</v>
      </c>
      <c r="F1199" s="1" t="s">
        <v>13</v>
      </c>
      <c r="G1199" s="1" t="s">
        <v>17</v>
      </c>
      <c r="H1199">
        <f t="shared" si="36"/>
        <v>4</v>
      </c>
      <c r="I1199" t="str">
        <f t="shared" si="37"/>
        <v>VNI</v>
      </c>
    </row>
    <row r="1200" spans="2:9" x14ac:dyDescent="0.25">
      <c r="B1200" s="10">
        <v>44622.857030381943</v>
      </c>
      <c r="C1200" s="1" t="s">
        <v>16</v>
      </c>
      <c r="D1200" s="1">
        <v>500</v>
      </c>
      <c r="E1200" s="10">
        <v>44622.35621612268</v>
      </c>
      <c r="F1200" s="1" t="s">
        <v>13</v>
      </c>
      <c r="G1200" s="1" t="s">
        <v>17</v>
      </c>
      <c r="H1200">
        <f t="shared" si="36"/>
        <v>4</v>
      </c>
      <c r="I1200" t="str">
        <f t="shared" si="37"/>
        <v>VNI</v>
      </c>
    </row>
    <row r="1201" spans="2:9" x14ac:dyDescent="0.25">
      <c r="B1201" s="10">
        <v>44622.856995925926</v>
      </c>
      <c r="C1201" s="1" t="s">
        <v>16</v>
      </c>
      <c r="D1201" s="1">
        <v>500</v>
      </c>
      <c r="E1201" s="10">
        <v>44622.35621612268</v>
      </c>
      <c r="F1201" s="1" t="s">
        <v>13</v>
      </c>
      <c r="G1201" s="1" t="s">
        <v>17</v>
      </c>
      <c r="H1201">
        <f t="shared" si="36"/>
        <v>4</v>
      </c>
      <c r="I1201" t="str">
        <f t="shared" si="37"/>
        <v>VNI</v>
      </c>
    </row>
    <row r="1202" spans="2:9" x14ac:dyDescent="0.25">
      <c r="B1202" s="10">
        <v>44622.856984062499</v>
      </c>
      <c r="C1202" s="1" t="s">
        <v>16</v>
      </c>
      <c r="D1202" s="1">
        <v>500</v>
      </c>
      <c r="E1202" s="10">
        <v>44622.35621612268</v>
      </c>
      <c r="F1202" s="1" t="s">
        <v>13</v>
      </c>
      <c r="G1202" s="1" t="s">
        <v>17</v>
      </c>
      <c r="H1202">
        <f t="shared" si="36"/>
        <v>4</v>
      </c>
      <c r="I1202" t="str">
        <f t="shared" si="37"/>
        <v>VNI</v>
      </c>
    </row>
    <row r="1203" spans="2:9" x14ac:dyDescent="0.25">
      <c r="B1203" s="10">
        <v>44622.856938090277</v>
      </c>
      <c r="C1203" s="1" t="s">
        <v>16</v>
      </c>
      <c r="D1203" s="1">
        <v>500</v>
      </c>
      <c r="E1203" s="10">
        <v>44622.35621612268</v>
      </c>
      <c r="F1203" s="1" t="s">
        <v>13</v>
      </c>
      <c r="G1203" s="1" t="s">
        <v>17</v>
      </c>
      <c r="H1203">
        <f t="shared" si="36"/>
        <v>4</v>
      </c>
      <c r="I1203" t="str">
        <f t="shared" si="37"/>
        <v>VNI</v>
      </c>
    </row>
    <row r="1204" spans="2:9" x14ac:dyDescent="0.25">
      <c r="B1204" s="10">
        <v>44622.856926562497</v>
      </c>
      <c r="C1204" s="1" t="s">
        <v>16</v>
      </c>
      <c r="D1204" s="1">
        <v>500</v>
      </c>
      <c r="E1204" s="10">
        <v>44622.35621612268</v>
      </c>
      <c r="F1204" s="1" t="s">
        <v>13</v>
      </c>
      <c r="G1204" s="1" t="s">
        <v>17</v>
      </c>
      <c r="H1204">
        <f t="shared" si="36"/>
        <v>4</v>
      </c>
      <c r="I1204" t="str">
        <f t="shared" si="37"/>
        <v>VNI</v>
      </c>
    </row>
    <row r="1205" spans="2:9" x14ac:dyDescent="0.25">
      <c r="B1205" s="10">
        <v>44622.856891678239</v>
      </c>
      <c r="C1205" s="1" t="s">
        <v>16</v>
      </c>
      <c r="D1205" s="1">
        <v>500</v>
      </c>
      <c r="E1205" s="10">
        <v>44622.35621612268</v>
      </c>
      <c r="F1205" s="1" t="s">
        <v>13</v>
      </c>
      <c r="G1205" s="1" t="s">
        <v>17</v>
      </c>
      <c r="H1205">
        <f t="shared" si="36"/>
        <v>4</v>
      </c>
      <c r="I1205" t="str">
        <f t="shared" si="37"/>
        <v>VNI</v>
      </c>
    </row>
    <row r="1206" spans="2:9" x14ac:dyDescent="0.25">
      <c r="B1206" s="10">
        <v>44622.856880127314</v>
      </c>
      <c r="C1206" s="1" t="s">
        <v>16</v>
      </c>
      <c r="D1206" s="1">
        <v>500</v>
      </c>
      <c r="E1206" s="10">
        <v>44622.35621612268</v>
      </c>
      <c r="F1206" s="1" t="s">
        <v>13</v>
      </c>
      <c r="G1206" s="1" t="s">
        <v>17</v>
      </c>
      <c r="H1206">
        <f t="shared" si="36"/>
        <v>4</v>
      </c>
      <c r="I1206" t="str">
        <f t="shared" si="37"/>
        <v>VNI</v>
      </c>
    </row>
    <row r="1207" spans="2:9" x14ac:dyDescent="0.25">
      <c r="B1207" s="10">
        <v>44622.856637199075</v>
      </c>
      <c r="C1207" s="1" t="s">
        <v>31</v>
      </c>
      <c r="D1207" s="1">
        <v>600</v>
      </c>
      <c r="E1207" s="10">
        <v>44622.856637199075</v>
      </c>
      <c r="F1207" s="1" t="s">
        <v>13</v>
      </c>
      <c r="G1207" s="1" t="s">
        <v>28</v>
      </c>
      <c r="H1207">
        <f t="shared" si="36"/>
        <v>7</v>
      </c>
      <c r="I1207" t="str">
        <f t="shared" si="37"/>
        <v>MA3601</v>
      </c>
    </row>
    <row r="1208" spans="2:9" x14ac:dyDescent="0.25">
      <c r="B1208" s="10">
        <v>44622.856625462962</v>
      </c>
      <c r="C1208" s="1" t="s">
        <v>45</v>
      </c>
      <c r="D1208" s="1">
        <v>600</v>
      </c>
      <c r="E1208" s="10">
        <v>44622.856625462962</v>
      </c>
      <c r="F1208" s="1" t="s">
        <v>13</v>
      </c>
      <c r="G1208" s="1" t="s">
        <v>44</v>
      </c>
      <c r="H1208">
        <f t="shared" si="36"/>
        <v>6</v>
      </c>
      <c r="I1208" t="str">
        <f t="shared" si="37"/>
        <v>M1601</v>
      </c>
    </row>
    <row r="1209" spans="2:9" x14ac:dyDescent="0.25">
      <c r="B1209" s="10">
        <v>44622.856590729163</v>
      </c>
      <c r="C1209" s="1" t="s">
        <v>32</v>
      </c>
      <c r="D1209" s="1">
        <v>300</v>
      </c>
      <c r="E1209" s="10">
        <v>44622.856475092594</v>
      </c>
      <c r="F1209" s="1" t="s">
        <v>13</v>
      </c>
      <c r="G1209" s="1" t="s">
        <v>30</v>
      </c>
      <c r="H1209">
        <f t="shared" si="36"/>
        <v>6</v>
      </c>
      <c r="I1209" t="str">
        <f t="shared" si="37"/>
        <v>M3601</v>
      </c>
    </row>
    <row r="1210" spans="2:9" x14ac:dyDescent="0.25">
      <c r="B1210" s="10">
        <v>44622.856590729163</v>
      </c>
      <c r="C1210" s="1" t="s">
        <v>12</v>
      </c>
      <c r="D1210" s="1">
        <v>300</v>
      </c>
      <c r="E1210" s="10">
        <v>44622.856475092594</v>
      </c>
      <c r="F1210" s="1" t="s">
        <v>13</v>
      </c>
      <c r="G1210" s="1" t="s">
        <v>14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44622.856590717594</v>
      </c>
      <c r="C1211" s="1" t="s">
        <v>32</v>
      </c>
      <c r="D1211" s="1">
        <v>300</v>
      </c>
      <c r="E1211" s="10">
        <v>44622.856475092594</v>
      </c>
      <c r="F1211" s="1" t="s">
        <v>13</v>
      </c>
      <c r="G1211" s="1" t="s">
        <v>30</v>
      </c>
      <c r="H1211">
        <f t="shared" si="36"/>
        <v>6</v>
      </c>
      <c r="I1211" t="str">
        <f t="shared" si="37"/>
        <v>M3601</v>
      </c>
    </row>
    <row r="1212" spans="2:9" x14ac:dyDescent="0.25">
      <c r="B1212" s="10">
        <v>44622.856556099534</v>
      </c>
      <c r="C1212" s="1" t="s">
        <v>117</v>
      </c>
      <c r="D1212" s="1">
        <v>600</v>
      </c>
      <c r="E1212" s="10">
        <v>44622.856556099534</v>
      </c>
      <c r="F1212" s="1" t="s">
        <v>13</v>
      </c>
      <c r="G1212" s="1" t="s">
        <v>116</v>
      </c>
      <c r="H1212">
        <f t="shared" si="36"/>
        <v>6</v>
      </c>
      <c r="I1212" t="str">
        <f t="shared" si="37"/>
        <v>M2601</v>
      </c>
    </row>
    <row r="1213" spans="2:9" x14ac:dyDescent="0.25">
      <c r="B1213" s="10">
        <v>44622.856475092594</v>
      </c>
      <c r="C1213" s="1" t="s">
        <v>29</v>
      </c>
      <c r="D1213" s="1">
        <v>300</v>
      </c>
      <c r="E1213" s="10">
        <v>44622.856475092594</v>
      </c>
      <c r="F1213" s="1" t="s">
        <v>13</v>
      </c>
      <c r="G1213" s="1" t="s">
        <v>30</v>
      </c>
      <c r="H1213">
        <f t="shared" si="36"/>
        <v>6</v>
      </c>
      <c r="I1213" t="str">
        <f t="shared" si="37"/>
        <v>M3601</v>
      </c>
    </row>
    <row r="1214" spans="2:9" x14ac:dyDescent="0.25">
      <c r="B1214" s="10">
        <v>44622.856475092594</v>
      </c>
      <c r="C1214" s="1" t="s">
        <v>15</v>
      </c>
      <c r="D1214" s="1">
        <v>300</v>
      </c>
      <c r="E1214" s="10">
        <v>44622.856475092594</v>
      </c>
      <c r="F1214" s="1" t="s">
        <v>13</v>
      </c>
      <c r="G1214" s="1" t="s">
        <v>14</v>
      </c>
      <c r="H1214">
        <f t="shared" si="36"/>
        <v>4</v>
      </c>
      <c r="I1214" t="str">
        <f t="shared" si="37"/>
        <v>VNI</v>
      </c>
    </row>
    <row r="1215" spans="2:9" x14ac:dyDescent="0.25">
      <c r="B1215" s="10">
        <v>44622.856405578699</v>
      </c>
      <c r="C1215" s="1" t="s">
        <v>122</v>
      </c>
      <c r="D1215" s="1">
        <v>600</v>
      </c>
      <c r="E1215" s="10">
        <v>44622.856393969909</v>
      </c>
      <c r="F1215" s="1" t="s">
        <v>13</v>
      </c>
      <c r="G1215" s="1" t="s">
        <v>123</v>
      </c>
      <c r="H1215">
        <f t="shared" si="36"/>
        <v>7</v>
      </c>
      <c r="I1215" t="str">
        <f t="shared" si="37"/>
        <v>MA3601</v>
      </c>
    </row>
    <row r="1216" spans="2:9" x14ac:dyDescent="0.25">
      <c r="B1216" s="10">
        <v>44622.856393969909</v>
      </c>
      <c r="C1216" s="1" t="s">
        <v>124</v>
      </c>
      <c r="D1216" s="1">
        <v>600</v>
      </c>
      <c r="E1216" s="10">
        <v>44622.856393969909</v>
      </c>
      <c r="F1216" s="1" t="s">
        <v>13</v>
      </c>
      <c r="G1216" s="1" t="s">
        <v>123</v>
      </c>
      <c r="H1216">
        <f t="shared" si="36"/>
        <v>7</v>
      </c>
      <c r="I1216" t="str">
        <f t="shared" si="37"/>
        <v>MA3601</v>
      </c>
    </row>
    <row r="1217" spans="2:9" x14ac:dyDescent="0.25">
      <c r="B1217" s="10">
        <v>44622.856382465274</v>
      </c>
      <c r="C1217" s="1" t="s">
        <v>122</v>
      </c>
      <c r="D1217" s="1">
        <v>600</v>
      </c>
      <c r="E1217" s="10">
        <v>44622.856370856476</v>
      </c>
      <c r="F1217" s="1" t="s">
        <v>13</v>
      </c>
      <c r="G1217" s="1" t="s">
        <v>123</v>
      </c>
      <c r="H1217">
        <f t="shared" si="36"/>
        <v>7</v>
      </c>
      <c r="I1217" t="str">
        <f t="shared" si="37"/>
        <v>MA3601</v>
      </c>
    </row>
    <row r="1218" spans="2:9" x14ac:dyDescent="0.25">
      <c r="B1218" s="10">
        <v>44622.856370856476</v>
      </c>
      <c r="C1218" s="1" t="s">
        <v>124</v>
      </c>
      <c r="D1218" s="1">
        <v>600</v>
      </c>
      <c r="E1218" s="10">
        <v>44622.856370856476</v>
      </c>
      <c r="F1218" s="1" t="s">
        <v>13</v>
      </c>
      <c r="G1218" s="1" t="s">
        <v>123</v>
      </c>
      <c r="H1218">
        <f t="shared" si="36"/>
        <v>7</v>
      </c>
      <c r="I1218" t="str">
        <f t="shared" si="37"/>
        <v>MA3601</v>
      </c>
    </row>
    <row r="1219" spans="2:9" x14ac:dyDescent="0.25">
      <c r="B1219" s="10">
        <v>44622.85633613426</v>
      </c>
      <c r="C1219" s="1" t="s">
        <v>32</v>
      </c>
      <c r="D1219" s="1">
        <v>300</v>
      </c>
      <c r="E1219" s="10">
        <v>44622.854623101848</v>
      </c>
      <c r="F1219" s="1" t="s">
        <v>13</v>
      </c>
      <c r="G1219" s="1" t="s">
        <v>30</v>
      </c>
      <c r="H1219">
        <f t="shared" si="36"/>
        <v>6</v>
      </c>
      <c r="I1219" t="str">
        <f t="shared" si="37"/>
        <v>M3601</v>
      </c>
    </row>
    <row r="1220" spans="2:9" x14ac:dyDescent="0.25">
      <c r="B1220" s="10">
        <v>44622.856336122684</v>
      </c>
      <c r="C1220" s="1" t="s">
        <v>32</v>
      </c>
      <c r="D1220" s="1">
        <v>300</v>
      </c>
      <c r="E1220" s="10">
        <v>44622.854623101848</v>
      </c>
      <c r="F1220" s="1" t="s">
        <v>13</v>
      </c>
      <c r="G1220" s="1" t="s">
        <v>30</v>
      </c>
      <c r="H1220">
        <f t="shared" si="36"/>
        <v>6</v>
      </c>
      <c r="I1220" t="str">
        <f t="shared" si="37"/>
        <v>M3601</v>
      </c>
    </row>
    <row r="1221" spans="2:9" x14ac:dyDescent="0.25">
      <c r="B1221" s="10">
        <v>44622.856278263884</v>
      </c>
      <c r="C1221" s="1" t="s">
        <v>26</v>
      </c>
      <c r="D1221" s="1">
        <v>300</v>
      </c>
      <c r="E1221" s="10">
        <v>44622.847921597218</v>
      </c>
      <c r="F1221" s="1" t="s">
        <v>13</v>
      </c>
      <c r="G1221" s="1" t="s">
        <v>19</v>
      </c>
      <c r="H1221">
        <f t="shared" si="36"/>
        <v>6</v>
      </c>
      <c r="I1221" t="str">
        <f t="shared" si="37"/>
        <v>M2601</v>
      </c>
    </row>
    <row r="1222" spans="2:9" x14ac:dyDescent="0.25">
      <c r="B1222" s="10">
        <v>44622.855896157409</v>
      </c>
      <c r="C1222" s="1" t="s">
        <v>160</v>
      </c>
      <c r="D1222" s="1">
        <v>600</v>
      </c>
      <c r="E1222" s="10">
        <v>44622.855873182867</v>
      </c>
      <c r="F1222" s="1" t="s">
        <v>13</v>
      </c>
      <c r="G1222" s="1" t="s">
        <v>161</v>
      </c>
      <c r="H1222">
        <f t="shared" ref="H1222:H1285" si="38">IF(G1222&lt;&gt;"",FIND(".",G1222),1)</f>
        <v>6</v>
      </c>
      <c r="I1222" t="str">
        <f t="shared" ref="I1222:I1285" si="39">LEFT(G1222,H1222-1)</f>
        <v>M2601</v>
      </c>
    </row>
    <row r="1223" spans="2:9" x14ac:dyDescent="0.25">
      <c r="B1223" s="10">
        <v>44622.855873182867</v>
      </c>
      <c r="C1223" s="1" t="s">
        <v>162</v>
      </c>
      <c r="D1223" s="1">
        <v>600</v>
      </c>
      <c r="E1223" s="10">
        <v>44622.855873182867</v>
      </c>
      <c r="F1223" s="1" t="s">
        <v>13</v>
      </c>
      <c r="G1223" s="1" t="s">
        <v>161</v>
      </c>
      <c r="H1223">
        <f t="shared" si="38"/>
        <v>6</v>
      </c>
      <c r="I1223" t="str">
        <f t="shared" si="39"/>
        <v>M2601</v>
      </c>
    </row>
    <row r="1224" spans="2:9" x14ac:dyDescent="0.25">
      <c r="B1224" s="10">
        <v>44622.855630243052</v>
      </c>
      <c r="C1224" s="1" t="s">
        <v>22</v>
      </c>
      <c r="D1224" s="1">
        <v>300</v>
      </c>
      <c r="E1224" s="10">
        <v>44622.855630243052</v>
      </c>
      <c r="F1224" s="1" t="s">
        <v>13</v>
      </c>
      <c r="G1224" s="1" t="s">
        <v>23</v>
      </c>
      <c r="H1224">
        <f t="shared" si="38"/>
        <v>6</v>
      </c>
      <c r="I1224" t="str">
        <f t="shared" si="39"/>
        <v>M1601</v>
      </c>
    </row>
    <row r="1225" spans="2:9" x14ac:dyDescent="0.25">
      <c r="B1225" s="10">
        <v>44622.854819780092</v>
      </c>
      <c r="C1225" s="1" t="s">
        <v>16</v>
      </c>
      <c r="D1225" s="1">
        <v>500</v>
      </c>
      <c r="E1225" s="10">
        <v>44622.35621612268</v>
      </c>
      <c r="F1225" s="1" t="s">
        <v>13</v>
      </c>
      <c r="G1225" s="1" t="s">
        <v>17</v>
      </c>
      <c r="H1225">
        <f t="shared" si="38"/>
        <v>4</v>
      </c>
      <c r="I1225" t="str">
        <f t="shared" si="39"/>
        <v>VNI</v>
      </c>
    </row>
    <row r="1226" spans="2:9" x14ac:dyDescent="0.25">
      <c r="B1226" s="10">
        <v>44622.854808263888</v>
      </c>
      <c r="C1226" s="1" t="s">
        <v>16</v>
      </c>
      <c r="D1226" s="1">
        <v>500</v>
      </c>
      <c r="E1226" s="10">
        <v>44622.35621612268</v>
      </c>
      <c r="F1226" s="1" t="s">
        <v>13</v>
      </c>
      <c r="G1226" s="1" t="s">
        <v>17</v>
      </c>
      <c r="H1226">
        <f t="shared" si="38"/>
        <v>4</v>
      </c>
      <c r="I1226" t="str">
        <f t="shared" si="39"/>
        <v>VNI</v>
      </c>
    </row>
    <row r="1227" spans="2:9" x14ac:dyDescent="0.25">
      <c r="B1227" s="10">
        <v>44622.854727442129</v>
      </c>
      <c r="C1227" s="1" t="s">
        <v>16</v>
      </c>
      <c r="D1227" s="1">
        <v>500</v>
      </c>
      <c r="E1227" s="10">
        <v>44622.35621612268</v>
      </c>
      <c r="F1227" s="1" t="s">
        <v>13</v>
      </c>
      <c r="G1227" s="1" t="s">
        <v>17</v>
      </c>
      <c r="H1227">
        <f t="shared" si="38"/>
        <v>4</v>
      </c>
      <c r="I1227" t="str">
        <f t="shared" si="39"/>
        <v>VNI</v>
      </c>
    </row>
    <row r="1228" spans="2:9" x14ac:dyDescent="0.25">
      <c r="B1228" s="10">
        <v>44622.854623101848</v>
      </c>
      <c r="C1228" s="1" t="s">
        <v>29</v>
      </c>
      <c r="D1228" s="1">
        <v>300</v>
      </c>
      <c r="E1228" s="10">
        <v>44622.854623101848</v>
      </c>
      <c r="F1228" s="1" t="s">
        <v>13</v>
      </c>
      <c r="G1228" s="1" t="s">
        <v>30</v>
      </c>
      <c r="H1228">
        <f t="shared" si="38"/>
        <v>6</v>
      </c>
      <c r="I1228" t="str">
        <f t="shared" si="39"/>
        <v>M3601</v>
      </c>
    </row>
    <row r="1229" spans="2:9" x14ac:dyDescent="0.25">
      <c r="B1229" s="10">
        <v>44622.854611562499</v>
      </c>
      <c r="C1229" s="1" t="s">
        <v>12</v>
      </c>
      <c r="D1229" s="1">
        <v>300</v>
      </c>
      <c r="E1229" s="10">
        <v>44622.854495983796</v>
      </c>
      <c r="F1229" s="1" t="s">
        <v>13</v>
      </c>
      <c r="G1229" s="1" t="s">
        <v>14</v>
      </c>
      <c r="H1229">
        <f t="shared" si="38"/>
        <v>4</v>
      </c>
      <c r="I1229" t="str">
        <f t="shared" si="39"/>
        <v>VNI</v>
      </c>
    </row>
    <row r="1230" spans="2:9" x14ac:dyDescent="0.25">
      <c r="B1230" s="10">
        <v>44622.854611550923</v>
      </c>
      <c r="C1230" s="1" t="s">
        <v>12</v>
      </c>
      <c r="D1230" s="1">
        <v>300</v>
      </c>
      <c r="E1230" s="10">
        <v>44622.854495983796</v>
      </c>
      <c r="F1230" s="1" t="s">
        <v>13</v>
      </c>
      <c r="G1230" s="1" t="s">
        <v>14</v>
      </c>
      <c r="H1230">
        <f t="shared" si="38"/>
        <v>4</v>
      </c>
      <c r="I1230" t="str">
        <f t="shared" si="39"/>
        <v>VNI</v>
      </c>
    </row>
    <row r="1231" spans="2:9" x14ac:dyDescent="0.25">
      <c r="B1231" s="10">
        <v>44622.854495983796</v>
      </c>
      <c r="C1231" s="1" t="s">
        <v>15</v>
      </c>
      <c r="D1231" s="1">
        <v>300</v>
      </c>
      <c r="E1231" s="10">
        <v>44622.854495983796</v>
      </c>
      <c r="F1231" s="1" t="s">
        <v>13</v>
      </c>
      <c r="G1231" s="1" t="s">
        <v>14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44622.854056041666</v>
      </c>
      <c r="C1232" s="1" t="s">
        <v>25</v>
      </c>
      <c r="D1232" s="1">
        <v>300</v>
      </c>
      <c r="E1232" s="10">
        <v>44622.840225011569</v>
      </c>
      <c r="F1232" s="1" t="s">
        <v>13</v>
      </c>
      <c r="G1232" s="1" t="s">
        <v>23</v>
      </c>
      <c r="H1232">
        <f t="shared" si="38"/>
        <v>6</v>
      </c>
      <c r="I1232" t="str">
        <f t="shared" si="39"/>
        <v>M1601</v>
      </c>
    </row>
    <row r="1233" spans="2:9" x14ac:dyDescent="0.25">
      <c r="B1233" s="10">
        <v>44622.85405603009</v>
      </c>
      <c r="C1233" s="1" t="s">
        <v>25</v>
      </c>
      <c r="D1233" s="1">
        <v>300</v>
      </c>
      <c r="E1233" s="10">
        <v>44622.840225011569</v>
      </c>
      <c r="F1233" s="1" t="s">
        <v>13</v>
      </c>
      <c r="G1233" s="1" t="s">
        <v>23</v>
      </c>
      <c r="H1233">
        <f t="shared" si="38"/>
        <v>6</v>
      </c>
      <c r="I1233" t="str">
        <f t="shared" si="39"/>
        <v>M1601</v>
      </c>
    </row>
    <row r="1234" spans="2:9" x14ac:dyDescent="0.25">
      <c r="B1234" s="10">
        <v>44622.852829236108</v>
      </c>
      <c r="C1234" s="1" t="s">
        <v>12</v>
      </c>
      <c r="D1234" s="1">
        <v>300</v>
      </c>
      <c r="E1234" s="10">
        <v>44622.852713402775</v>
      </c>
      <c r="F1234" s="1" t="s">
        <v>13</v>
      </c>
      <c r="G1234" s="1" t="s">
        <v>14</v>
      </c>
      <c r="H1234">
        <f t="shared" si="38"/>
        <v>4</v>
      </c>
      <c r="I1234" t="str">
        <f t="shared" si="39"/>
        <v>VNI</v>
      </c>
    </row>
    <row r="1235" spans="2:9" x14ac:dyDescent="0.25">
      <c r="B1235" s="10">
        <v>44622.852829224532</v>
      </c>
      <c r="C1235" s="1" t="s">
        <v>12</v>
      </c>
      <c r="D1235" s="1">
        <v>300</v>
      </c>
      <c r="E1235" s="10">
        <v>44622.852713402775</v>
      </c>
      <c r="F1235" s="1" t="s">
        <v>13</v>
      </c>
      <c r="G1235" s="1" t="s">
        <v>14</v>
      </c>
      <c r="H1235">
        <f t="shared" si="38"/>
        <v>4</v>
      </c>
      <c r="I1235" t="str">
        <f t="shared" si="39"/>
        <v>VNI</v>
      </c>
    </row>
    <row r="1236" spans="2:9" x14ac:dyDescent="0.25">
      <c r="B1236" s="10">
        <v>44622.852713402775</v>
      </c>
      <c r="C1236" s="1" t="s">
        <v>15</v>
      </c>
      <c r="D1236" s="1">
        <v>300</v>
      </c>
      <c r="E1236" s="10">
        <v>44622.852713402775</v>
      </c>
      <c r="F1236" s="1" t="s">
        <v>13</v>
      </c>
      <c r="G1236" s="1" t="s">
        <v>14</v>
      </c>
      <c r="H1236">
        <f t="shared" si="38"/>
        <v>4</v>
      </c>
      <c r="I1236" t="str">
        <f t="shared" si="39"/>
        <v>VNI</v>
      </c>
    </row>
    <row r="1237" spans="2:9" x14ac:dyDescent="0.25">
      <c r="B1237" s="10">
        <v>44622.852447233796</v>
      </c>
      <c r="C1237" s="1" t="s">
        <v>18</v>
      </c>
      <c r="D1237" s="1">
        <v>300</v>
      </c>
      <c r="E1237" s="10">
        <v>44622.847921597218</v>
      </c>
      <c r="F1237" s="1" t="s">
        <v>13</v>
      </c>
      <c r="G1237" s="1" t="s">
        <v>19</v>
      </c>
      <c r="H1237">
        <f t="shared" si="38"/>
        <v>6</v>
      </c>
      <c r="I1237" t="str">
        <f t="shared" si="39"/>
        <v>M2601</v>
      </c>
    </row>
    <row r="1238" spans="2:9" x14ac:dyDescent="0.25">
      <c r="B1238" s="10">
        <v>44622.852424618053</v>
      </c>
      <c r="C1238" s="1" t="s">
        <v>18</v>
      </c>
      <c r="D1238" s="1">
        <v>300</v>
      </c>
      <c r="E1238" s="10">
        <v>44622.847921597218</v>
      </c>
      <c r="F1238" s="1" t="s">
        <v>163</v>
      </c>
      <c r="G1238" s="1" t="s">
        <v>19</v>
      </c>
      <c r="H1238">
        <f t="shared" si="38"/>
        <v>6</v>
      </c>
      <c r="I1238" t="str">
        <f t="shared" si="39"/>
        <v>M2601</v>
      </c>
    </row>
    <row r="1239" spans="2:9" x14ac:dyDescent="0.25">
      <c r="B1239" s="10">
        <v>44622.852262094908</v>
      </c>
      <c r="C1239" s="1" t="s">
        <v>16</v>
      </c>
      <c r="D1239" s="1">
        <v>500</v>
      </c>
      <c r="E1239" s="10">
        <v>44622.35621612268</v>
      </c>
      <c r="F1239" s="1" t="s">
        <v>13</v>
      </c>
      <c r="G1239" s="1" t="s">
        <v>17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44622.852239004627</v>
      </c>
      <c r="C1240" s="1" t="s">
        <v>16</v>
      </c>
      <c r="D1240" s="1">
        <v>500</v>
      </c>
      <c r="E1240" s="10">
        <v>44622.35621612268</v>
      </c>
      <c r="F1240" s="1" t="s">
        <v>13</v>
      </c>
      <c r="G1240" s="1" t="s">
        <v>17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44622.852227337964</v>
      </c>
      <c r="C1241" s="1" t="s">
        <v>16</v>
      </c>
      <c r="D1241" s="1">
        <v>500</v>
      </c>
      <c r="E1241" s="10">
        <v>44622.35621612268</v>
      </c>
      <c r="F1241" s="1" t="s">
        <v>13</v>
      </c>
      <c r="G1241" s="1" t="s">
        <v>17</v>
      </c>
      <c r="H1241">
        <f t="shared" si="38"/>
        <v>4</v>
      </c>
      <c r="I1241" t="str">
        <f t="shared" si="39"/>
        <v>VNI</v>
      </c>
    </row>
    <row r="1242" spans="2:9" x14ac:dyDescent="0.25">
      <c r="B1242" s="10">
        <v>44622.851960925924</v>
      </c>
      <c r="C1242" s="1" t="s">
        <v>160</v>
      </c>
      <c r="D1242" s="1">
        <v>600</v>
      </c>
      <c r="E1242" s="10">
        <v>44622.851926446754</v>
      </c>
      <c r="F1242" s="1" t="s">
        <v>13</v>
      </c>
      <c r="G1242" s="1" t="s">
        <v>161</v>
      </c>
      <c r="H1242">
        <f t="shared" si="38"/>
        <v>6</v>
      </c>
      <c r="I1242" t="str">
        <f t="shared" si="39"/>
        <v>M2601</v>
      </c>
    </row>
    <row r="1243" spans="2:9" x14ac:dyDescent="0.25">
      <c r="B1243" s="10">
        <v>44622.851926446754</v>
      </c>
      <c r="C1243" s="1" t="s">
        <v>162</v>
      </c>
      <c r="D1243" s="1">
        <v>600</v>
      </c>
      <c r="E1243" s="10">
        <v>44622.851926446754</v>
      </c>
      <c r="F1243" s="1" t="s">
        <v>13</v>
      </c>
      <c r="G1243" s="1" t="s">
        <v>161</v>
      </c>
      <c r="H1243">
        <f t="shared" si="38"/>
        <v>6</v>
      </c>
      <c r="I1243" t="str">
        <f t="shared" si="39"/>
        <v>M2601</v>
      </c>
    </row>
    <row r="1244" spans="2:9" x14ac:dyDescent="0.25">
      <c r="B1244" s="10">
        <v>44622.851556064816</v>
      </c>
      <c r="C1244" s="1" t="s">
        <v>160</v>
      </c>
      <c r="D1244" s="1">
        <v>600</v>
      </c>
      <c r="E1244" s="10">
        <v>44622.851486527776</v>
      </c>
      <c r="F1244" s="1" t="s">
        <v>13</v>
      </c>
      <c r="G1244" s="1" t="s">
        <v>161</v>
      </c>
      <c r="H1244">
        <f t="shared" si="38"/>
        <v>6</v>
      </c>
      <c r="I1244" t="str">
        <f t="shared" si="39"/>
        <v>M2601</v>
      </c>
    </row>
    <row r="1245" spans="2:9" x14ac:dyDescent="0.25">
      <c r="B1245" s="10">
        <v>44622.851486527776</v>
      </c>
      <c r="C1245" s="1" t="s">
        <v>162</v>
      </c>
      <c r="D1245" s="1">
        <v>600</v>
      </c>
      <c r="E1245" s="10">
        <v>44622.851486527776</v>
      </c>
      <c r="F1245" s="1" t="s">
        <v>13</v>
      </c>
      <c r="G1245" s="1" t="s">
        <v>161</v>
      </c>
      <c r="H1245">
        <f t="shared" si="38"/>
        <v>6</v>
      </c>
      <c r="I1245" t="str">
        <f t="shared" si="39"/>
        <v>M2601</v>
      </c>
    </row>
    <row r="1246" spans="2:9" x14ac:dyDescent="0.25">
      <c r="B1246" s="10">
        <v>44622.850977372684</v>
      </c>
      <c r="C1246" s="1" t="s">
        <v>12</v>
      </c>
      <c r="D1246" s="1">
        <v>300</v>
      </c>
      <c r="E1246" s="10">
        <v>44622.850861608793</v>
      </c>
      <c r="F1246" s="1" t="s">
        <v>13</v>
      </c>
      <c r="G1246" s="1" t="s">
        <v>14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44622.850977361108</v>
      </c>
      <c r="C1247" s="1" t="s">
        <v>12</v>
      </c>
      <c r="D1247" s="1">
        <v>300</v>
      </c>
      <c r="E1247" s="10">
        <v>44622.850861608793</v>
      </c>
      <c r="F1247" s="1" t="s">
        <v>13</v>
      </c>
      <c r="G1247" s="1" t="s">
        <v>14</v>
      </c>
      <c r="H1247">
        <f t="shared" si="38"/>
        <v>4</v>
      </c>
      <c r="I1247" t="str">
        <f t="shared" si="39"/>
        <v>VNI</v>
      </c>
    </row>
    <row r="1248" spans="2:9" x14ac:dyDescent="0.25">
      <c r="B1248" s="10">
        <v>44622.850861608793</v>
      </c>
      <c r="C1248" s="1" t="s">
        <v>15</v>
      </c>
      <c r="D1248" s="1">
        <v>300</v>
      </c>
      <c r="E1248" s="10">
        <v>44622.850861608793</v>
      </c>
      <c r="F1248" s="1" t="s">
        <v>13</v>
      </c>
      <c r="G1248" s="1" t="s">
        <v>14</v>
      </c>
      <c r="H1248">
        <f t="shared" si="38"/>
        <v>4</v>
      </c>
      <c r="I1248" t="str">
        <f t="shared" si="39"/>
        <v>VNI</v>
      </c>
    </row>
    <row r="1249" spans="2:9" x14ac:dyDescent="0.25">
      <c r="B1249" s="10">
        <v>44622.850544374996</v>
      </c>
      <c r="C1249" s="1" t="s">
        <v>164</v>
      </c>
      <c r="D1249" s="1">
        <v>600</v>
      </c>
      <c r="E1249" s="10">
        <v>44622.353891238425</v>
      </c>
      <c r="F1249" s="1" t="s">
        <v>13</v>
      </c>
      <c r="G1249" s="1" t="s">
        <v>165</v>
      </c>
      <c r="H1249">
        <f t="shared" si="38"/>
        <v>5</v>
      </c>
      <c r="I1249" t="str">
        <f t="shared" si="39"/>
        <v>HVAC</v>
      </c>
    </row>
    <row r="1250" spans="2:9" x14ac:dyDescent="0.25">
      <c r="B1250" s="10">
        <v>44622.850544374996</v>
      </c>
      <c r="C1250" s="1" t="s">
        <v>166</v>
      </c>
      <c r="D1250" s="1">
        <v>600</v>
      </c>
      <c r="E1250" s="10">
        <v>44622.850544374996</v>
      </c>
      <c r="F1250" s="1" t="s">
        <v>13</v>
      </c>
      <c r="G1250" s="1" t="s">
        <v>140</v>
      </c>
      <c r="H1250">
        <f t="shared" si="38"/>
        <v>5</v>
      </c>
      <c r="I1250" t="str">
        <f t="shared" si="39"/>
        <v>HVAC</v>
      </c>
    </row>
    <row r="1251" spans="2:9" x14ac:dyDescent="0.25">
      <c r="B1251" s="10">
        <v>44622.850387164348</v>
      </c>
      <c r="C1251" s="1" t="s">
        <v>16</v>
      </c>
      <c r="D1251" s="1">
        <v>500</v>
      </c>
      <c r="E1251" s="10">
        <v>44622.35621612268</v>
      </c>
      <c r="F1251" s="1" t="s">
        <v>13</v>
      </c>
      <c r="G1251" s="1" t="s">
        <v>17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44622.850363923608</v>
      </c>
      <c r="C1252" s="1" t="s">
        <v>16</v>
      </c>
      <c r="D1252" s="1">
        <v>500</v>
      </c>
      <c r="E1252" s="10">
        <v>44622.35621612268</v>
      </c>
      <c r="F1252" s="1" t="s">
        <v>13</v>
      </c>
      <c r="G1252" s="1" t="s">
        <v>17</v>
      </c>
      <c r="H1252">
        <f t="shared" si="38"/>
        <v>4</v>
      </c>
      <c r="I1252" t="str">
        <f t="shared" si="39"/>
        <v>VNI</v>
      </c>
    </row>
    <row r="1253" spans="2:9" x14ac:dyDescent="0.25">
      <c r="B1253" s="10">
        <v>44622.850340821758</v>
      </c>
      <c r="C1253" s="1" t="s">
        <v>16</v>
      </c>
      <c r="D1253" s="1">
        <v>500</v>
      </c>
      <c r="E1253" s="10">
        <v>44622.35621612268</v>
      </c>
      <c r="F1253" s="1" t="s">
        <v>13</v>
      </c>
      <c r="G1253" s="1" t="s">
        <v>17</v>
      </c>
      <c r="H1253">
        <f t="shared" si="38"/>
        <v>4</v>
      </c>
      <c r="I1253" t="str">
        <f t="shared" si="39"/>
        <v>VNI</v>
      </c>
    </row>
    <row r="1254" spans="2:9" x14ac:dyDescent="0.25">
      <c r="B1254" s="10">
        <v>44622.849229733794</v>
      </c>
      <c r="C1254" s="1" t="s">
        <v>12</v>
      </c>
      <c r="D1254" s="1">
        <v>300</v>
      </c>
      <c r="E1254" s="10">
        <v>44622.849113935183</v>
      </c>
      <c r="F1254" s="1" t="s">
        <v>13</v>
      </c>
      <c r="G1254" s="1" t="s">
        <v>14</v>
      </c>
      <c r="H1254">
        <f t="shared" si="38"/>
        <v>4</v>
      </c>
      <c r="I1254" t="str">
        <f t="shared" si="39"/>
        <v>VNI</v>
      </c>
    </row>
    <row r="1255" spans="2:9" x14ac:dyDescent="0.25">
      <c r="B1255" s="10">
        <v>44622.849229722218</v>
      </c>
      <c r="C1255" s="1" t="s">
        <v>12</v>
      </c>
      <c r="D1255" s="1">
        <v>300</v>
      </c>
      <c r="E1255" s="10">
        <v>44622.849113935183</v>
      </c>
      <c r="F1255" s="1" t="s">
        <v>13</v>
      </c>
      <c r="G1255" s="1" t="s">
        <v>14</v>
      </c>
      <c r="H1255">
        <f t="shared" si="38"/>
        <v>4</v>
      </c>
      <c r="I1255" t="str">
        <f t="shared" si="39"/>
        <v>VNI</v>
      </c>
    </row>
    <row r="1256" spans="2:9" x14ac:dyDescent="0.25">
      <c r="B1256" s="10">
        <v>44622.849113935183</v>
      </c>
      <c r="C1256" s="1" t="s">
        <v>15</v>
      </c>
      <c r="D1256" s="1">
        <v>300</v>
      </c>
      <c r="E1256" s="10">
        <v>44622.849113935183</v>
      </c>
      <c r="F1256" s="1" t="s">
        <v>13</v>
      </c>
      <c r="G1256" s="1" t="s">
        <v>14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44622.848049108798</v>
      </c>
      <c r="C1257" s="1" t="s">
        <v>16</v>
      </c>
      <c r="D1257" s="1">
        <v>500</v>
      </c>
      <c r="E1257" s="10">
        <v>44622.35621612268</v>
      </c>
      <c r="F1257" s="1" t="s">
        <v>13</v>
      </c>
      <c r="G1257" s="1" t="s">
        <v>17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44622.848037615739</v>
      </c>
      <c r="C1258" s="1" t="s">
        <v>16</v>
      </c>
      <c r="D1258" s="1">
        <v>500</v>
      </c>
      <c r="E1258" s="10">
        <v>44622.35621612268</v>
      </c>
      <c r="F1258" s="1" t="s">
        <v>13</v>
      </c>
      <c r="G1258" s="1" t="s">
        <v>17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44622.84802586805</v>
      </c>
      <c r="C1259" s="1" t="s">
        <v>16</v>
      </c>
      <c r="D1259" s="1">
        <v>500</v>
      </c>
      <c r="E1259" s="10">
        <v>44622.35621612268</v>
      </c>
      <c r="F1259" s="1" t="s">
        <v>13</v>
      </c>
      <c r="G1259" s="1" t="s">
        <v>17</v>
      </c>
      <c r="H1259">
        <f t="shared" si="38"/>
        <v>4</v>
      </c>
      <c r="I1259" t="str">
        <f t="shared" si="39"/>
        <v>VNI</v>
      </c>
    </row>
    <row r="1260" spans="2:9" x14ac:dyDescent="0.25">
      <c r="B1260" s="10">
        <v>44622.848014305557</v>
      </c>
      <c r="C1260" s="1" t="s">
        <v>16</v>
      </c>
      <c r="D1260" s="1">
        <v>500</v>
      </c>
      <c r="E1260" s="10">
        <v>44622.35621612268</v>
      </c>
      <c r="F1260" s="1" t="s">
        <v>13</v>
      </c>
      <c r="G1260" s="1" t="s">
        <v>17</v>
      </c>
      <c r="H1260">
        <f t="shared" si="38"/>
        <v>4</v>
      </c>
      <c r="I1260" t="str">
        <f t="shared" si="39"/>
        <v>VNI</v>
      </c>
    </row>
    <row r="1261" spans="2:9" x14ac:dyDescent="0.25">
      <c r="B1261" s="10">
        <v>44622.848002708335</v>
      </c>
      <c r="C1261" s="1" t="s">
        <v>16</v>
      </c>
      <c r="D1261" s="1">
        <v>500</v>
      </c>
      <c r="E1261" s="10">
        <v>44622.35621612268</v>
      </c>
      <c r="F1261" s="1" t="s">
        <v>13</v>
      </c>
      <c r="G1261" s="1" t="s">
        <v>17</v>
      </c>
      <c r="H1261">
        <f t="shared" si="38"/>
        <v>4</v>
      </c>
      <c r="I1261" t="str">
        <f t="shared" si="39"/>
        <v>VNI</v>
      </c>
    </row>
    <row r="1262" spans="2:9" x14ac:dyDescent="0.25">
      <c r="B1262" s="10">
        <v>44622.847921597218</v>
      </c>
      <c r="C1262" s="1" t="s">
        <v>18</v>
      </c>
      <c r="D1262" s="1">
        <v>300</v>
      </c>
      <c r="E1262" s="10">
        <v>44622.847921597218</v>
      </c>
      <c r="F1262" s="1" t="s">
        <v>13</v>
      </c>
      <c r="G1262" s="1" t="s">
        <v>19</v>
      </c>
      <c r="H1262">
        <f t="shared" si="38"/>
        <v>6</v>
      </c>
      <c r="I1262" t="str">
        <f t="shared" si="39"/>
        <v>M2601</v>
      </c>
    </row>
    <row r="1263" spans="2:9" x14ac:dyDescent="0.25">
      <c r="B1263" s="10">
        <v>44622.847898692125</v>
      </c>
      <c r="C1263" s="1" t="s">
        <v>87</v>
      </c>
      <c r="D1263" s="1">
        <v>600</v>
      </c>
      <c r="E1263" s="10">
        <v>44622.847377893515</v>
      </c>
      <c r="F1263" s="1" t="s">
        <v>13</v>
      </c>
      <c r="G1263" s="1" t="s">
        <v>116</v>
      </c>
      <c r="H1263">
        <f t="shared" si="38"/>
        <v>6</v>
      </c>
      <c r="I1263" t="str">
        <f t="shared" si="39"/>
        <v>M2601</v>
      </c>
    </row>
    <row r="1264" spans="2:9" x14ac:dyDescent="0.25">
      <c r="B1264" s="10">
        <v>44622.847678831014</v>
      </c>
      <c r="C1264" s="1" t="s">
        <v>32</v>
      </c>
      <c r="D1264" s="1">
        <v>300</v>
      </c>
      <c r="E1264" s="10">
        <v>44622.845653217591</v>
      </c>
      <c r="F1264" s="1" t="s">
        <v>13</v>
      </c>
      <c r="G1264" s="1" t="s">
        <v>30</v>
      </c>
      <c r="H1264">
        <f t="shared" si="38"/>
        <v>6</v>
      </c>
      <c r="I1264" t="str">
        <f t="shared" si="39"/>
        <v>M3601</v>
      </c>
    </row>
    <row r="1265" spans="2:9" x14ac:dyDescent="0.25">
      <c r="B1265" s="10">
        <v>44622.847678819446</v>
      </c>
      <c r="C1265" s="1" t="s">
        <v>32</v>
      </c>
      <c r="D1265" s="1">
        <v>300</v>
      </c>
      <c r="E1265" s="10">
        <v>44622.845653217591</v>
      </c>
      <c r="F1265" s="1" t="s">
        <v>13</v>
      </c>
      <c r="G1265" s="1" t="s">
        <v>30</v>
      </c>
      <c r="H1265">
        <f t="shared" si="38"/>
        <v>6</v>
      </c>
      <c r="I1265" t="str">
        <f t="shared" si="39"/>
        <v>M3601</v>
      </c>
    </row>
    <row r="1266" spans="2:9" x14ac:dyDescent="0.25">
      <c r="B1266" s="10">
        <v>44622.847470347224</v>
      </c>
      <c r="C1266" s="1" t="s">
        <v>12</v>
      </c>
      <c r="D1266" s="1">
        <v>300</v>
      </c>
      <c r="E1266" s="10">
        <v>44622.84735462963</v>
      </c>
      <c r="F1266" s="1" t="s">
        <v>13</v>
      </c>
      <c r="G1266" s="1" t="s">
        <v>14</v>
      </c>
      <c r="H1266">
        <f t="shared" si="38"/>
        <v>4</v>
      </c>
      <c r="I1266" t="str">
        <f t="shared" si="39"/>
        <v>VNI</v>
      </c>
    </row>
    <row r="1267" spans="2:9" x14ac:dyDescent="0.25">
      <c r="B1267" s="10">
        <v>44622.847377893515</v>
      </c>
      <c r="C1267" s="1" t="s">
        <v>117</v>
      </c>
      <c r="D1267" s="1">
        <v>600</v>
      </c>
      <c r="E1267" s="10">
        <v>44622.847377893515</v>
      </c>
      <c r="F1267" s="1" t="s">
        <v>13</v>
      </c>
      <c r="G1267" s="1" t="s">
        <v>116</v>
      </c>
      <c r="H1267">
        <f t="shared" si="38"/>
        <v>6</v>
      </c>
      <c r="I1267" t="str">
        <f t="shared" si="39"/>
        <v>M2601</v>
      </c>
    </row>
    <row r="1268" spans="2:9" x14ac:dyDescent="0.25">
      <c r="B1268" s="10">
        <v>44622.84735462963</v>
      </c>
      <c r="C1268" s="1" t="s">
        <v>15</v>
      </c>
      <c r="D1268" s="1">
        <v>300</v>
      </c>
      <c r="E1268" s="10">
        <v>44622.84735462963</v>
      </c>
      <c r="F1268" s="1" t="s">
        <v>13</v>
      </c>
      <c r="G1268" s="1" t="s">
        <v>14</v>
      </c>
      <c r="H1268">
        <f t="shared" si="38"/>
        <v>4</v>
      </c>
      <c r="I1268" t="str">
        <f t="shared" si="39"/>
        <v>VNI</v>
      </c>
    </row>
    <row r="1269" spans="2:9" x14ac:dyDescent="0.25">
      <c r="B1269" s="10">
        <v>44622.847284999996</v>
      </c>
      <c r="C1269" s="1" t="s">
        <v>26</v>
      </c>
      <c r="D1269" s="1">
        <v>300</v>
      </c>
      <c r="E1269" s="10">
        <v>44622.846752835649</v>
      </c>
      <c r="F1269" s="1" t="s">
        <v>13</v>
      </c>
      <c r="G1269" s="1" t="s">
        <v>19</v>
      </c>
      <c r="H1269">
        <f t="shared" si="38"/>
        <v>6</v>
      </c>
      <c r="I1269" t="str">
        <f t="shared" si="39"/>
        <v>M2601</v>
      </c>
    </row>
    <row r="1270" spans="2:9" x14ac:dyDescent="0.25">
      <c r="B1270" s="10">
        <v>44622.847261932868</v>
      </c>
      <c r="C1270" s="1" t="s">
        <v>160</v>
      </c>
      <c r="D1270" s="1">
        <v>600</v>
      </c>
      <c r="E1270" s="10">
        <v>44622.846833831019</v>
      </c>
      <c r="F1270" s="1" t="s">
        <v>13</v>
      </c>
      <c r="G1270" s="1" t="s">
        <v>161</v>
      </c>
      <c r="H1270">
        <f t="shared" si="38"/>
        <v>6</v>
      </c>
      <c r="I1270" t="str">
        <f t="shared" si="39"/>
        <v>M2601</v>
      </c>
    </row>
    <row r="1271" spans="2:9" x14ac:dyDescent="0.25">
      <c r="B1271" s="10">
        <v>44622.846844849533</v>
      </c>
      <c r="C1271" s="1" t="s">
        <v>167</v>
      </c>
      <c r="D1271" s="1">
        <v>600</v>
      </c>
      <c r="E1271" s="10">
        <v>44622.683856030089</v>
      </c>
      <c r="F1271" s="1" t="s">
        <v>13</v>
      </c>
      <c r="G1271" s="1" t="s">
        <v>168</v>
      </c>
      <c r="H1271">
        <f t="shared" si="38"/>
        <v>5</v>
      </c>
      <c r="I1271" t="str">
        <f t="shared" si="39"/>
        <v>HVAC</v>
      </c>
    </row>
    <row r="1272" spans="2:9" x14ac:dyDescent="0.25">
      <c r="B1272" s="10">
        <v>44622.846844837964</v>
      </c>
      <c r="C1272" s="1" t="s">
        <v>167</v>
      </c>
      <c r="D1272" s="1">
        <v>600</v>
      </c>
      <c r="E1272" s="10">
        <v>44622.683856030089</v>
      </c>
      <c r="F1272" s="1" t="s">
        <v>13</v>
      </c>
      <c r="G1272" s="1" t="s">
        <v>168</v>
      </c>
      <c r="H1272">
        <f t="shared" si="38"/>
        <v>5</v>
      </c>
      <c r="I1272" t="str">
        <f t="shared" si="39"/>
        <v>HVAC</v>
      </c>
    </row>
    <row r="1273" spans="2:9" x14ac:dyDescent="0.25">
      <c r="B1273" s="10">
        <v>44622.846833831019</v>
      </c>
      <c r="C1273" s="1" t="s">
        <v>162</v>
      </c>
      <c r="D1273" s="1">
        <v>600</v>
      </c>
      <c r="E1273" s="10">
        <v>44622.846833831019</v>
      </c>
      <c r="F1273" s="1" t="s">
        <v>13</v>
      </c>
      <c r="G1273" s="1" t="s">
        <v>161</v>
      </c>
      <c r="H1273">
        <f t="shared" si="38"/>
        <v>6</v>
      </c>
      <c r="I1273" t="str">
        <f t="shared" si="39"/>
        <v>M2601</v>
      </c>
    </row>
    <row r="1274" spans="2:9" x14ac:dyDescent="0.25">
      <c r="B1274" s="10">
        <v>44622.846752835649</v>
      </c>
      <c r="C1274" s="1" t="s">
        <v>18</v>
      </c>
      <c r="D1274" s="1">
        <v>300</v>
      </c>
      <c r="E1274" s="10">
        <v>44622.846752835649</v>
      </c>
      <c r="F1274" s="1" t="s">
        <v>13</v>
      </c>
      <c r="G1274" s="1" t="s">
        <v>19</v>
      </c>
      <c r="H1274">
        <f t="shared" si="38"/>
        <v>6</v>
      </c>
      <c r="I1274" t="str">
        <f t="shared" si="39"/>
        <v>M2601</v>
      </c>
    </row>
    <row r="1275" spans="2:9" x14ac:dyDescent="0.25">
      <c r="B1275" s="10">
        <v>44622.846741261572</v>
      </c>
      <c r="C1275" s="1" t="s">
        <v>87</v>
      </c>
      <c r="D1275" s="1">
        <v>600</v>
      </c>
      <c r="E1275" s="10">
        <v>44622.846347789353</v>
      </c>
      <c r="F1275" s="1" t="s">
        <v>13</v>
      </c>
      <c r="G1275" s="1" t="s">
        <v>116</v>
      </c>
      <c r="H1275">
        <f t="shared" si="38"/>
        <v>6</v>
      </c>
      <c r="I1275" t="str">
        <f t="shared" si="39"/>
        <v>M2601</v>
      </c>
    </row>
    <row r="1276" spans="2:9" x14ac:dyDescent="0.25">
      <c r="B1276" s="10">
        <v>44622.846706446755</v>
      </c>
      <c r="C1276" s="1" t="s">
        <v>33</v>
      </c>
      <c r="D1276" s="1">
        <v>600</v>
      </c>
      <c r="E1276" s="10">
        <v>44622.846683287033</v>
      </c>
      <c r="F1276" s="1" t="s">
        <v>13</v>
      </c>
      <c r="G1276" s="1" t="s">
        <v>34</v>
      </c>
      <c r="H1276">
        <f t="shared" si="38"/>
        <v>7</v>
      </c>
      <c r="I1276" t="str">
        <f t="shared" si="39"/>
        <v>MA3601</v>
      </c>
    </row>
    <row r="1277" spans="2:9" x14ac:dyDescent="0.25">
      <c r="B1277" s="10">
        <v>44622.846683287033</v>
      </c>
      <c r="C1277" s="1" t="s">
        <v>35</v>
      </c>
      <c r="D1277" s="1">
        <v>600</v>
      </c>
      <c r="E1277" s="10">
        <v>44622.846683287033</v>
      </c>
      <c r="F1277" s="1" t="s">
        <v>13</v>
      </c>
      <c r="G1277" s="1" t="s">
        <v>34</v>
      </c>
      <c r="H1277">
        <f t="shared" si="38"/>
        <v>7</v>
      </c>
      <c r="I1277" t="str">
        <f t="shared" si="39"/>
        <v>MA3601</v>
      </c>
    </row>
    <row r="1278" spans="2:9" x14ac:dyDescent="0.25">
      <c r="B1278" s="10">
        <v>44622.846347789353</v>
      </c>
      <c r="C1278" s="1" t="s">
        <v>117</v>
      </c>
      <c r="D1278" s="1">
        <v>600</v>
      </c>
      <c r="E1278" s="10">
        <v>44622.846347789353</v>
      </c>
      <c r="F1278" s="1" t="s">
        <v>13</v>
      </c>
      <c r="G1278" s="1" t="s">
        <v>116</v>
      </c>
      <c r="H1278">
        <f t="shared" si="38"/>
        <v>6</v>
      </c>
      <c r="I1278" t="str">
        <f t="shared" si="39"/>
        <v>M2601</v>
      </c>
    </row>
    <row r="1279" spans="2:9" x14ac:dyDescent="0.25">
      <c r="B1279" s="10">
        <v>44622.84626662037</v>
      </c>
      <c r="C1279" s="1" t="s">
        <v>33</v>
      </c>
      <c r="D1279" s="1">
        <v>600</v>
      </c>
      <c r="E1279" s="10">
        <v>44622.846243472217</v>
      </c>
      <c r="F1279" s="1" t="s">
        <v>13</v>
      </c>
      <c r="G1279" s="1" t="s">
        <v>34</v>
      </c>
      <c r="H1279">
        <f t="shared" si="38"/>
        <v>7</v>
      </c>
      <c r="I1279" t="str">
        <f t="shared" si="39"/>
        <v>MA3601</v>
      </c>
    </row>
    <row r="1280" spans="2:9" x14ac:dyDescent="0.25">
      <c r="B1280" s="10">
        <v>44622.846266608794</v>
      </c>
      <c r="C1280" s="1" t="s">
        <v>33</v>
      </c>
      <c r="D1280" s="1">
        <v>600</v>
      </c>
      <c r="E1280" s="10">
        <v>44622.846243472217</v>
      </c>
      <c r="F1280" s="1" t="s">
        <v>13</v>
      </c>
      <c r="G1280" s="1" t="s">
        <v>34</v>
      </c>
      <c r="H1280">
        <f t="shared" si="38"/>
        <v>7</v>
      </c>
      <c r="I1280" t="str">
        <f t="shared" si="39"/>
        <v>MA3601</v>
      </c>
    </row>
    <row r="1281" spans="2:9" x14ac:dyDescent="0.25">
      <c r="B1281" s="10">
        <v>44622.846255069446</v>
      </c>
      <c r="C1281" s="1" t="s">
        <v>26</v>
      </c>
      <c r="D1281" s="1">
        <v>300</v>
      </c>
      <c r="E1281" s="10">
        <v>44622.845583831018</v>
      </c>
      <c r="F1281" s="1" t="s">
        <v>13</v>
      </c>
      <c r="G1281" s="1" t="s">
        <v>19</v>
      </c>
      <c r="H1281">
        <f t="shared" si="38"/>
        <v>6</v>
      </c>
      <c r="I1281" t="str">
        <f t="shared" si="39"/>
        <v>M2601</v>
      </c>
    </row>
    <row r="1282" spans="2:9" x14ac:dyDescent="0.25">
      <c r="B1282" s="10">
        <v>44622.84625505787</v>
      </c>
      <c r="C1282" s="1" t="s">
        <v>26</v>
      </c>
      <c r="D1282" s="1">
        <v>300</v>
      </c>
      <c r="E1282" s="10">
        <v>44622.845583831018</v>
      </c>
      <c r="F1282" s="1" t="s">
        <v>13</v>
      </c>
      <c r="G1282" s="1" t="s">
        <v>19</v>
      </c>
      <c r="H1282">
        <f t="shared" si="38"/>
        <v>6</v>
      </c>
      <c r="I1282" t="str">
        <f t="shared" si="39"/>
        <v>M2601</v>
      </c>
    </row>
    <row r="1283" spans="2:9" x14ac:dyDescent="0.25">
      <c r="B1283" s="10">
        <v>44622.846243472217</v>
      </c>
      <c r="C1283" s="1" t="s">
        <v>160</v>
      </c>
      <c r="D1283" s="1">
        <v>600</v>
      </c>
      <c r="E1283" s="10">
        <v>44622.846139513887</v>
      </c>
      <c r="F1283" s="1" t="s">
        <v>13</v>
      </c>
      <c r="G1283" s="1" t="s">
        <v>161</v>
      </c>
      <c r="H1283">
        <f t="shared" si="38"/>
        <v>6</v>
      </c>
      <c r="I1283" t="str">
        <f t="shared" si="39"/>
        <v>M2601</v>
      </c>
    </row>
    <row r="1284" spans="2:9" x14ac:dyDescent="0.25">
      <c r="B1284" s="10">
        <v>44622.846243472217</v>
      </c>
      <c r="C1284" s="1" t="s">
        <v>35</v>
      </c>
      <c r="D1284" s="1">
        <v>600</v>
      </c>
      <c r="E1284" s="10">
        <v>44622.846243472217</v>
      </c>
      <c r="F1284" s="1" t="s">
        <v>13</v>
      </c>
      <c r="G1284" s="1" t="s">
        <v>34</v>
      </c>
      <c r="H1284">
        <f t="shared" si="38"/>
        <v>7</v>
      </c>
      <c r="I1284" t="str">
        <f t="shared" si="39"/>
        <v>MA3601</v>
      </c>
    </row>
    <row r="1285" spans="2:9" x14ac:dyDescent="0.25">
      <c r="B1285" s="10">
        <v>44622.846243460648</v>
      </c>
      <c r="C1285" s="1" t="s">
        <v>160</v>
      </c>
      <c r="D1285" s="1">
        <v>600</v>
      </c>
      <c r="E1285" s="10">
        <v>44622.846139513887</v>
      </c>
      <c r="F1285" s="1" t="s">
        <v>13</v>
      </c>
      <c r="G1285" s="1" t="s">
        <v>161</v>
      </c>
      <c r="H1285">
        <f t="shared" si="38"/>
        <v>6</v>
      </c>
      <c r="I1285" t="str">
        <f t="shared" si="39"/>
        <v>M2601</v>
      </c>
    </row>
    <row r="1286" spans="2:9" x14ac:dyDescent="0.25">
      <c r="B1286" s="10">
        <v>44622.846139513887</v>
      </c>
      <c r="C1286" s="1" t="s">
        <v>162</v>
      </c>
      <c r="D1286" s="1">
        <v>600</v>
      </c>
      <c r="E1286" s="10">
        <v>44622.846139513887</v>
      </c>
      <c r="F1286" s="1" t="s">
        <v>13</v>
      </c>
      <c r="G1286" s="1" t="s">
        <v>161</v>
      </c>
      <c r="H1286">
        <f t="shared" ref="H1286:H1349" si="40">IF(G1286&lt;&gt;"",FIND(".",G1286),1)</f>
        <v>6</v>
      </c>
      <c r="I1286" t="str">
        <f t="shared" ref="I1286:I1349" si="41">LEFT(G1286,H1286-1)</f>
        <v>M2601</v>
      </c>
    </row>
    <row r="1287" spans="2:9" x14ac:dyDescent="0.25">
      <c r="B1287" s="10">
        <v>44622.846093101849</v>
      </c>
      <c r="C1287" s="1" t="s">
        <v>16</v>
      </c>
      <c r="D1287" s="1">
        <v>500</v>
      </c>
      <c r="E1287" s="10">
        <v>44622.35621612268</v>
      </c>
      <c r="F1287" s="1" t="s">
        <v>13</v>
      </c>
      <c r="G1287" s="1" t="s">
        <v>17</v>
      </c>
      <c r="H1287">
        <f t="shared" si="40"/>
        <v>4</v>
      </c>
      <c r="I1287" t="str">
        <f t="shared" si="41"/>
        <v>VNI</v>
      </c>
    </row>
    <row r="1288" spans="2:9" x14ac:dyDescent="0.25">
      <c r="B1288" s="10">
        <v>44622.846081550924</v>
      </c>
      <c r="C1288" s="1" t="s">
        <v>16</v>
      </c>
      <c r="D1288" s="1">
        <v>500</v>
      </c>
      <c r="E1288" s="10">
        <v>44622.35621612268</v>
      </c>
      <c r="F1288" s="1" t="s">
        <v>13</v>
      </c>
      <c r="G1288" s="1" t="s">
        <v>17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44622.8460352662</v>
      </c>
      <c r="C1289" s="1" t="s">
        <v>16</v>
      </c>
      <c r="D1289" s="1">
        <v>500</v>
      </c>
      <c r="E1289" s="10">
        <v>44622.35621612268</v>
      </c>
      <c r="F1289" s="1" t="s">
        <v>13</v>
      </c>
      <c r="G1289" s="1" t="s">
        <v>17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44622.846023726852</v>
      </c>
      <c r="C1290" s="1" t="s">
        <v>16</v>
      </c>
      <c r="D1290" s="1">
        <v>500</v>
      </c>
      <c r="E1290" s="10">
        <v>44622.35621612268</v>
      </c>
      <c r="F1290" s="1" t="s">
        <v>13</v>
      </c>
      <c r="G1290" s="1" t="s">
        <v>17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44622.846012222217</v>
      </c>
      <c r="C1291" s="1" t="s">
        <v>16</v>
      </c>
      <c r="D1291" s="1">
        <v>500</v>
      </c>
      <c r="E1291" s="10">
        <v>44622.35621612268</v>
      </c>
      <c r="F1291" s="1" t="s">
        <v>13</v>
      </c>
      <c r="G1291" s="1" t="s">
        <v>17</v>
      </c>
      <c r="H1291">
        <f t="shared" si="40"/>
        <v>4</v>
      </c>
      <c r="I1291" t="str">
        <f t="shared" si="41"/>
        <v>VNI</v>
      </c>
    </row>
    <row r="1292" spans="2:9" x14ac:dyDescent="0.25">
      <c r="B1292" s="10">
        <v>44622.845977349534</v>
      </c>
      <c r="C1292" s="1" t="s">
        <v>16</v>
      </c>
      <c r="D1292" s="1">
        <v>500</v>
      </c>
      <c r="E1292" s="10">
        <v>44622.35621612268</v>
      </c>
      <c r="F1292" s="1" t="s">
        <v>13</v>
      </c>
      <c r="G1292" s="1" t="s">
        <v>17</v>
      </c>
      <c r="H1292">
        <f t="shared" si="40"/>
        <v>4</v>
      </c>
      <c r="I1292" t="str">
        <f t="shared" si="41"/>
        <v>VNI</v>
      </c>
    </row>
    <row r="1293" spans="2:9" x14ac:dyDescent="0.25">
      <c r="B1293" s="10">
        <v>44622.845965787033</v>
      </c>
      <c r="C1293" s="1" t="s">
        <v>16</v>
      </c>
      <c r="D1293" s="1">
        <v>500</v>
      </c>
      <c r="E1293" s="10">
        <v>44622.35621612268</v>
      </c>
      <c r="F1293" s="1" t="s">
        <v>13</v>
      </c>
      <c r="G1293" s="1" t="s">
        <v>17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44622.845954259261</v>
      </c>
      <c r="C1294" s="1" t="s">
        <v>16</v>
      </c>
      <c r="D1294" s="1">
        <v>500</v>
      </c>
      <c r="E1294" s="10">
        <v>44622.35621612268</v>
      </c>
      <c r="F1294" s="1" t="s">
        <v>13</v>
      </c>
      <c r="G1294" s="1" t="s">
        <v>17</v>
      </c>
      <c r="H1294">
        <f t="shared" si="40"/>
        <v>4</v>
      </c>
      <c r="I1294" t="str">
        <f t="shared" si="41"/>
        <v>VNI</v>
      </c>
    </row>
    <row r="1295" spans="2:9" x14ac:dyDescent="0.25">
      <c r="B1295" s="10">
        <v>44622.845942731481</v>
      </c>
      <c r="C1295" s="1" t="s">
        <v>16</v>
      </c>
      <c r="D1295" s="1">
        <v>500</v>
      </c>
      <c r="E1295" s="10">
        <v>44622.35621612268</v>
      </c>
      <c r="F1295" s="1" t="s">
        <v>13</v>
      </c>
      <c r="G1295" s="1" t="s">
        <v>17</v>
      </c>
      <c r="H1295">
        <f t="shared" si="40"/>
        <v>4</v>
      </c>
      <c r="I1295" t="str">
        <f t="shared" si="41"/>
        <v>VNI</v>
      </c>
    </row>
    <row r="1296" spans="2:9" x14ac:dyDescent="0.25">
      <c r="B1296" s="10">
        <v>44622.845699513884</v>
      </c>
      <c r="C1296" s="1" t="s">
        <v>160</v>
      </c>
      <c r="D1296" s="1">
        <v>600</v>
      </c>
      <c r="E1296" s="10">
        <v>44622.845664791668</v>
      </c>
      <c r="F1296" s="1" t="s">
        <v>13</v>
      </c>
      <c r="G1296" s="1" t="s">
        <v>161</v>
      </c>
      <c r="H1296">
        <f t="shared" si="40"/>
        <v>6</v>
      </c>
      <c r="I1296" t="str">
        <f t="shared" si="41"/>
        <v>M2601</v>
      </c>
    </row>
    <row r="1297" spans="2:9" x14ac:dyDescent="0.25">
      <c r="B1297" s="10">
        <v>44622.845664791668</v>
      </c>
      <c r="C1297" s="1" t="s">
        <v>162</v>
      </c>
      <c r="D1297" s="1">
        <v>600</v>
      </c>
      <c r="E1297" s="10">
        <v>44622.845664791668</v>
      </c>
      <c r="F1297" s="1" t="s">
        <v>13</v>
      </c>
      <c r="G1297" s="1" t="s">
        <v>161</v>
      </c>
      <c r="H1297">
        <f t="shared" si="40"/>
        <v>6</v>
      </c>
      <c r="I1297" t="str">
        <f t="shared" si="41"/>
        <v>M2601</v>
      </c>
    </row>
    <row r="1298" spans="2:9" x14ac:dyDescent="0.25">
      <c r="B1298" s="10">
        <v>44622.845653217591</v>
      </c>
      <c r="C1298" s="1" t="s">
        <v>29</v>
      </c>
      <c r="D1298" s="1">
        <v>300</v>
      </c>
      <c r="E1298" s="10">
        <v>44622.845653217591</v>
      </c>
      <c r="F1298" s="1" t="s">
        <v>13</v>
      </c>
      <c r="G1298" s="1" t="s">
        <v>30</v>
      </c>
      <c r="H1298">
        <f t="shared" si="40"/>
        <v>6</v>
      </c>
      <c r="I1298" t="str">
        <f t="shared" si="41"/>
        <v>M3601</v>
      </c>
    </row>
    <row r="1299" spans="2:9" x14ac:dyDescent="0.25">
      <c r="B1299" s="10">
        <v>44622.845607118055</v>
      </c>
      <c r="C1299" s="1" t="s">
        <v>32</v>
      </c>
      <c r="D1299" s="1">
        <v>300</v>
      </c>
      <c r="E1299" s="10">
        <v>44622.838859270829</v>
      </c>
      <c r="F1299" s="1" t="s">
        <v>13</v>
      </c>
      <c r="G1299" s="1" t="s">
        <v>30</v>
      </c>
      <c r="H1299">
        <f t="shared" si="40"/>
        <v>6</v>
      </c>
      <c r="I1299" t="str">
        <f t="shared" si="41"/>
        <v>M3601</v>
      </c>
    </row>
    <row r="1300" spans="2:9" x14ac:dyDescent="0.25">
      <c r="B1300" s="10">
        <v>44622.845607118055</v>
      </c>
      <c r="C1300" s="1" t="s">
        <v>12</v>
      </c>
      <c r="D1300" s="1">
        <v>300</v>
      </c>
      <c r="E1300" s="10">
        <v>44622.845491296292</v>
      </c>
      <c r="F1300" s="1" t="s">
        <v>13</v>
      </c>
      <c r="G1300" s="1" t="s">
        <v>14</v>
      </c>
      <c r="H1300">
        <f t="shared" si="40"/>
        <v>4</v>
      </c>
      <c r="I1300" t="str">
        <f t="shared" si="41"/>
        <v>VNI</v>
      </c>
    </row>
    <row r="1301" spans="2:9" x14ac:dyDescent="0.25">
      <c r="B1301" s="10">
        <v>44622.845607106479</v>
      </c>
      <c r="C1301" s="1" t="s">
        <v>32</v>
      </c>
      <c r="D1301" s="1">
        <v>300</v>
      </c>
      <c r="E1301" s="10">
        <v>44622.838859270829</v>
      </c>
      <c r="F1301" s="1" t="s">
        <v>13</v>
      </c>
      <c r="G1301" s="1" t="s">
        <v>30</v>
      </c>
      <c r="H1301">
        <f t="shared" si="40"/>
        <v>6</v>
      </c>
      <c r="I1301" t="str">
        <f t="shared" si="41"/>
        <v>M3601</v>
      </c>
    </row>
    <row r="1302" spans="2:9" x14ac:dyDescent="0.25">
      <c r="B1302" s="10">
        <v>44622.845583831018</v>
      </c>
      <c r="C1302" s="1" t="s">
        <v>18</v>
      </c>
      <c r="D1302" s="1">
        <v>300</v>
      </c>
      <c r="E1302" s="10">
        <v>44622.845583831018</v>
      </c>
      <c r="F1302" s="1" t="s">
        <v>13</v>
      </c>
      <c r="G1302" s="1" t="s">
        <v>19</v>
      </c>
      <c r="H1302">
        <f t="shared" si="40"/>
        <v>6</v>
      </c>
      <c r="I1302" t="str">
        <f t="shared" si="41"/>
        <v>M2601</v>
      </c>
    </row>
    <row r="1303" spans="2:9" x14ac:dyDescent="0.25">
      <c r="B1303" s="10">
        <v>44622.845549085643</v>
      </c>
      <c r="C1303" s="1" t="s">
        <v>87</v>
      </c>
      <c r="D1303" s="1">
        <v>600</v>
      </c>
      <c r="E1303" s="10">
        <v>44622.844206643516</v>
      </c>
      <c r="F1303" s="1" t="s">
        <v>13</v>
      </c>
      <c r="G1303" s="1" t="s">
        <v>116</v>
      </c>
      <c r="H1303">
        <f t="shared" si="40"/>
        <v>6</v>
      </c>
      <c r="I1303" t="str">
        <f t="shared" si="41"/>
        <v>M2601</v>
      </c>
    </row>
    <row r="1304" spans="2:9" x14ac:dyDescent="0.25">
      <c r="B1304" s="10">
        <v>44622.845491296292</v>
      </c>
      <c r="C1304" s="1" t="s">
        <v>15</v>
      </c>
      <c r="D1304" s="1">
        <v>300</v>
      </c>
      <c r="E1304" s="10">
        <v>44622.845491296292</v>
      </c>
      <c r="F1304" s="1" t="s">
        <v>13</v>
      </c>
      <c r="G1304" s="1" t="s">
        <v>14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44622.844877916665</v>
      </c>
      <c r="C1305" s="1" t="s">
        <v>33</v>
      </c>
      <c r="D1305" s="1">
        <v>600</v>
      </c>
      <c r="E1305" s="10">
        <v>44622.844761967594</v>
      </c>
      <c r="F1305" s="1" t="s">
        <v>13</v>
      </c>
      <c r="G1305" s="1" t="s">
        <v>34</v>
      </c>
      <c r="H1305">
        <f t="shared" si="40"/>
        <v>7</v>
      </c>
      <c r="I1305" t="str">
        <f t="shared" si="41"/>
        <v>MA3601</v>
      </c>
    </row>
    <row r="1306" spans="2:9" x14ac:dyDescent="0.25">
      <c r="B1306" s="10">
        <v>44622.844877905089</v>
      </c>
      <c r="C1306" s="1" t="s">
        <v>33</v>
      </c>
      <c r="D1306" s="1">
        <v>600</v>
      </c>
      <c r="E1306" s="10">
        <v>44622.844761967594</v>
      </c>
      <c r="F1306" s="1" t="s">
        <v>13</v>
      </c>
      <c r="G1306" s="1" t="s">
        <v>34</v>
      </c>
      <c r="H1306">
        <f t="shared" si="40"/>
        <v>7</v>
      </c>
      <c r="I1306" t="str">
        <f t="shared" si="41"/>
        <v>MA3601</v>
      </c>
    </row>
    <row r="1307" spans="2:9" x14ac:dyDescent="0.25">
      <c r="B1307" s="10">
        <v>44622.844761967594</v>
      </c>
      <c r="C1307" s="1" t="s">
        <v>35</v>
      </c>
      <c r="D1307" s="1">
        <v>600</v>
      </c>
      <c r="E1307" s="10">
        <v>44622.844761967594</v>
      </c>
      <c r="F1307" s="1" t="s">
        <v>13</v>
      </c>
      <c r="G1307" s="1" t="s">
        <v>34</v>
      </c>
      <c r="H1307">
        <f t="shared" si="40"/>
        <v>7</v>
      </c>
      <c r="I1307" t="str">
        <f t="shared" si="41"/>
        <v>MA3601</v>
      </c>
    </row>
    <row r="1308" spans="2:9" x14ac:dyDescent="0.25">
      <c r="B1308" s="10">
        <v>44622.844380243056</v>
      </c>
      <c r="C1308" s="1" t="s">
        <v>16</v>
      </c>
      <c r="D1308" s="1">
        <v>500</v>
      </c>
      <c r="E1308" s="10">
        <v>44622.35621612268</v>
      </c>
      <c r="F1308" s="1" t="s">
        <v>13</v>
      </c>
      <c r="G1308" s="1" t="s">
        <v>17</v>
      </c>
      <c r="H1308">
        <f t="shared" si="40"/>
        <v>4</v>
      </c>
      <c r="I1308" t="str">
        <f t="shared" si="41"/>
        <v>VNI</v>
      </c>
    </row>
    <row r="1309" spans="2:9" x14ac:dyDescent="0.25">
      <c r="B1309" s="10">
        <v>44622.844368518519</v>
      </c>
      <c r="C1309" s="1" t="s">
        <v>16</v>
      </c>
      <c r="D1309" s="1">
        <v>500</v>
      </c>
      <c r="E1309" s="10">
        <v>44622.35621612268</v>
      </c>
      <c r="F1309" s="1" t="s">
        <v>13</v>
      </c>
      <c r="G1309" s="1" t="s">
        <v>17</v>
      </c>
      <c r="H1309">
        <f t="shared" si="40"/>
        <v>4</v>
      </c>
      <c r="I1309" t="str">
        <f t="shared" si="41"/>
        <v>VNI</v>
      </c>
    </row>
    <row r="1310" spans="2:9" x14ac:dyDescent="0.25">
      <c r="B1310" s="10">
        <v>44622.844333946756</v>
      </c>
      <c r="C1310" s="1" t="s">
        <v>16</v>
      </c>
      <c r="D1310" s="1">
        <v>500</v>
      </c>
      <c r="E1310" s="10">
        <v>44622.35621612268</v>
      </c>
      <c r="F1310" s="1" t="s">
        <v>13</v>
      </c>
      <c r="G1310" s="1" t="s">
        <v>17</v>
      </c>
      <c r="H1310">
        <f t="shared" si="40"/>
        <v>4</v>
      </c>
      <c r="I1310" t="str">
        <f t="shared" si="41"/>
        <v>VNI</v>
      </c>
    </row>
    <row r="1311" spans="2:9" x14ac:dyDescent="0.25">
      <c r="B1311" s="10">
        <v>44622.844322175923</v>
      </c>
      <c r="C1311" s="1" t="s">
        <v>16</v>
      </c>
      <c r="D1311" s="1">
        <v>500</v>
      </c>
      <c r="E1311" s="10">
        <v>44622.35621612268</v>
      </c>
      <c r="F1311" s="1" t="s">
        <v>13</v>
      </c>
      <c r="G1311" s="1" t="s">
        <v>17</v>
      </c>
      <c r="H1311">
        <f t="shared" si="40"/>
        <v>4</v>
      </c>
      <c r="I1311" t="str">
        <f t="shared" si="41"/>
        <v>VNI</v>
      </c>
    </row>
    <row r="1312" spans="2:9" x14ac:dyDescent="0.25">
      <c r="B1312" s="10">
        <v>44622.844298958335</v>
      </c>
      <c r="C1312" s="1" t="s">
        <v>16</v>
      </c>
      <c r="D1312" s="1">
        <v>500</v>
      </c>
      <c r="E1312" s="10">
        <v>44622.35621612268</v>
      </c>
      <c r="F1312" s="1" t="s">
        <v>13</v>
      </c>
      <c r="G1312" s="1" t="s">
        <v>17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44622.844264317129</v>
      </c>
      <c r="C1313" s="1" t="s">
        <v>16</v>
      </c>
      <c r="D1313" s="1">
        <v>500</v>
      </c>
      <c r="E1313" s="10">
        <v>44622.35621612268</v>
      </c>
      <c r="F1313" s="1" t="s">
        <v>13</v>
      </c>
      <c r="G1313" s="1" t="s">
        <v>17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44622.844241076389</v>
      </c>
      <c r="C1314" s="1" t="s">
        <v>16</v>
      </c>
      <c r="D1314" s="1">
        <v>500</v>
      </c>
      <c r="E1314" s="10">
        <v>44622.35621612268</v>
      </c>
      <c r="F1314" s="1" t="s">
        <v>13</v>
      </c>
      <c r="G1314" s="1" t="s">
        <v>17</v>
      </c>
      <c r="H1314">
        <f t="shared" si="40"/>
        <v>4</v>
      </c>
      <c r="I1314" t="str">
        <f t="shared" si="41"/>
        <v>VNI</v>
      </c>
    </row>
    <row r="1315" spans="2:9" x14ac:dyDescent="0.25">
      <c r="B1315" s="10">
        <v>44622.844206643516</v>
      </c>
      <c r="C1315" s="1" t="s">
        <v>117</v>
      </c>
      <c r="D1315" s="1">
        <v>600</v>
      </c>
      <c r="E1315" s="10">
        <v>44622.844206643516</v>
      </c>
      <c r="F1315" s="1" t="s">
        <v>13</v>
      </c>
      <c r="G1315" s="1" t="s">
        <v>116</v>
      </c>
      <c r="H1315">
        <f t="shared" si="40"/>
        <v>6</v>
      </c>
      <c r="I1315" t="str">
        <f t="shared" si="41"/>
        <v>M2601</v>
      </c>
    </row>
    <row r="1316" spans="2:9" x14ac:dyDescent="0.25">
      <c r="B1316" s="10">
        <v>44622.844148773147</v>
      </c>
      <c r="C1316" s="1" t="s">
        <v>26</v>
      </c>
      <c r="D1316" s="1">
        <v>300</v>
      </c>
      <c r="E1316" s="10">
        <v>44622.830086192131</v>
      </c>
      <c r="F1316" s="1" t="s">
        <v>13</v>
      </c>
      <c r="G1316" s="1" t="s">
        <v>19</v>
      </c>
      <c r="H1316">
        <f t="shared" si="40"/>
        <v>6</v>
      </c>
      <c r="I1316" t="str">
        <f t="shared" si="41"/>
        <v>M2601</v>
      </c>
    </row>
    <row r="1317" spans="2:9" x14ac:dyDescent="0.25">
      <c r="B1317" s="10">
        <v>44622.844148761571</v>
      </c>
      <c r="C1317" s="1" t="s">
        <v>26</v>
      </c>
      <c r="D1317" s="1">
        <v>300</v>
      </c>
      <c r="E1317" s="10">
        <v>44622.830086192131</v>
      </c>
      <c r="F1317" s="1" t="s">
        <v>13</v>
      </c>
      <c r="G1317" s="1" t="s">
        <v>19</v>
      </c>
      <c r="H1317">
        <f t="shared" si="40"/>
        <v>6</v>
      </c>
      <c r="I1317" t="str">
        <f t="shared" si="41"/>
        <v>M2601</v>
      </c>
    </row>
    <row r="1318" spans="2:9" x14ac:dyDescent="0.25">
      <c r="B1318" s="10">
        <v>44622.843847905089</v>
      </c>
      <c r="C1318" s="1" t="s">
        <v>12</v>
      </c>
      <c r="D1318" s="1">
        <v>300</v>
      </c>
      <c r="E1318" s="10">
        <v>44622.843732013884</v>
      </c>
      <c r="F1318" s="1" t="s">
        <v>13</v>
      </c>
      <c r="G1318" s="1" t="s">
        <v>14</v>
      </c>
      <c r="H1318">
        <f t="shared" si="40"/>
        <v>4</v>
      </c>
      <c r="I1318" t="str">
        <f t="shared" si="41"/>
        <v>VNI</v>
      </c>
    </row>
    <row r="1319" spans="2:9" x14ac:dyDescent="0.25">
      <c r="B1319" s="10">
        <v>44622.843732013884</v>
      </c>
      <c r="C1319" s="1" t="s">
        <v>15</v>
      </c>
      <c r="D1319" s="1">
        <v>300</v>
      </c>
      <c r="E1319" s="10">
        <v>44622.843732013884</v>
      </c>
      <c r="F1319" s="1" t="s">
        <v>13</v>
      </c>
      <c r="G1319" s="1" t="s">
        <v>14</v>
      </c>
      <c r="H1319">
        <f t="shared" si="40"/>
        <v>4</v>
      </c>
      <c r="I1319" t="str">
        <f t="shared" si="41"/>
        <v>VNI</v>
      </c>
    </row>
    <row r="1320" spans="2:9" x14ac:dyDescent="0.25">
      <c r="B1320" s="10">
        <v>44622.842690300924</v>
      </c>
      <c r="C1320" s="1" t="s">
        <v>152</v>
      </c>
      <c r="D1320" s="1">
        <v>600</v>
      </c>
      <c r="E1320" s="10">
        <v>44622.84266725694</v>
      </c>
      <c r="F1320" s="1" t="s">
        <v>13</v>
      </c>
      <c r="G1320" s="1" t="s">
        <v>153</v>
      </c>
      <c r="H1320">
        <f t="shared" si="40"/>
        <v>6</v>
      </c>
      <c r="I1320" t="str">
        <f t="shared" si="41"/>
        <v>M2601</v>
      </c>
    </row>
    <row r="1321" spans="2:9" x14ac:dyDescent="0.25">
      <c r="B1321" s="10">
        <v>44622.842690289348</v>
      </c>
      <c r="C1321" s="1" t="s">
        <v>152</v>
      </c>
      <c r="D1321" s="1">
        <v>600</v>
      </c>
      <c r="E1321" s="10">
        <v>44622.84266725694</v>
      </c>
      <c r="F1321" s="1" t="s">
        <v>13</v>
      </c>
      <c r="G1321" s="1" t="s">
        <v>153</v>
      </c>
      <c r="H1321">
        <f t="shared" si="40"/>
        <v>6</v>
      </c>
      <c r="I1321" t="str">
        <f t="shared" si="41"/>
        <v>M2601</v>
      </c>
    </row>
    <row r="1322" spans="2:9" x14ac:dyDescent="0.25">
      <c r="B1322" s="10">
        <v>44622.84266725694</v>
      </c>
      <c r="C1322" s="1" t="s">
        <v>154</v>
      </c>
      <c r="D1322" s="1">
        <v>600</v>
      </c>
      <c r="E1322" s="10">
        <v>44622.84266725694</v>
      </c>
      <c r="F1322" s="1" t="s">
        <v>13</v>
      </c>
      <c r="G1322" s="1" t="s">
        <v>153</v>
      </c>
      <c r="H1322">
        <f t="shared" si="40"/>
        <v>6</v>
      </c>
      <c r="I1322" t="str">
        <f t="shared" si="41"/>
        <v>M2601</v>
      </c>
    </row>
    <row r="1323" spans="2:9" x14ac:dyDescent="0.25">
      <c r="B1323" s="10">
        <v>44622.842354675922</v>
      </c>
      <c r="C1323" s="1" t="s">
        <v>16</v>
      </c>
      <c r="D1323" s="1">
        <v>500</v>
      </c>
      <c r="E1323" s="10">
        <v>44622.35621612268</v>
      </c>
      <c r="F1323" s="1" t="s">
        <v>13</v>
      </c>
      <c r="G1323" s="1" t="s">
        <v>17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44622.842331481479</v>
      </c>
      <c r="C1324" s="1" t="s">
        <v>16</v>
      </c>
      <c r="D1324" s="1">
        <v>500</v>
      </c>
      <c r="E1324" s="10">
        <v>44622.35621612268</v>
      </c>
      <c r="F1324" s="1" t="s">
        <v>13</v>
      </c>
      <c r="G1324" s="1" t="s">
        <v>17</v>
      </c>
      <c r="H1324">
        <f t="shared" si="40"/>
        <v>4</v>
      </c>
      <c r="I1324" t="str">
        <f t="shared" si="41"/>
        <v>VNI</v>
      </c>
    </row>
    <row r="1325" spans="2:9" x14ac:dyDescent="0.25">
      <c r="B1325" s="10">
        <v>44622.842308182866</v>
      </c>
      <c r="C1325" s="1" t="s">
        <v>16</v>
      </c>
      <c r="D1325" s="1">
        <v>500</v>
      </c>
      <c r="E1325" s="10">
        <v>44622.35621612268</v>
      </c>
      <c r="F1325" s="1" t="s">
        <v>13</v>
      </c>
      <c r="G1325" s="1" t="s">
        <v>17</v>
      </c>
      <c r="H1325">
        <f t="shared" si="40"/>
        <v>4</v>
      </c>
      <c r="I1325" t="str">
        <f t="shared" si="41"/>
        <v>VNI</v>
      </c>
    </row>
    <row r="1326" spans="2:9" x14ac:dyDescent="0.25">
      <c r="B1326" s="10">
        <v>44622.842261990736</v>
      </c>
      <c r="C1326" s="1" t="s">
        <v>16</v>
      </c>
      <c r="D1326" s="1">
        <v>500</v>
      </c>
      <c r="E1326" s="10">
        <v>44622.35621612268</v>
      </c>
      <c r="F1326" s="1" t="s">
        <v>13</v>
      </c>
      <c r="G1326" s="1" t="s">
        <v>17</v>
      </c>
      <c r="H1326">
        <f t="shared" si="40"/>
        <v>4</v>
      </c>
      <c r="I1326" t="str">
        <f t="shared" si="41"/>
        <v>VNI</v>
      </c>
    </row>
    <row r="1327" spans="2:9" x14ac:dyDescent="0.25">
      <c r="B1327" s="10">
        <v>44622.842250335649</v>
      </c>
      <c r="C1327" s="1" t="s">
        <v>16</v>
      </c>
      <c r="D1327" s="1">
        <v>500</v>
      </c>
      <c r="E1327" s="10">
        <v>44622.35621612268</v>
      </c>
      <c r="F1327" s="1" t="s">
        <v>13</v>
      </c>
      <c r="G1327" s="1" t="s">
        <v>17</v>
      </c>
      <c r="H1327">
        <f t="shared" si="40"/>
        <v>4</v>
      </c>
      <c r="I1327" t="str">
        <f t="shared" si="41"/>
        <v>VNI</v>
      </c>
    </row>
    <row r="1328" spans="2:9" x14ac:dyDescent="0.25">
      <c r="B1328" s="10">
        <v>44622.841857094907</v>
      </c>
      <c r="C1328" s="1" t="s">
        <v>12</v>
      </c>
      <c r="D1328" s="1">
        <v>300</v>
      </c>
      <c r="E1328" s="10">
        <v>44622.841741365737</v>
      </c>
      <c r="F1328" s="1" t="s">
        <v>13</v>
      </c>
      <c r="G1328" s="1" t="s">
        <v>14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44622.841857083331</v>
      </c>
      <c r="C1329" s="1" t="s">
        <v>12</v>
      </c>
      <c r="D1329" s="1">
        <v>300</v>
      </c>
      <c r="E1329" s="10">
        <v>44622.841741365737</v>
      </c>
      <c r="F1329" s="1" t="s">
        <v>13</v>
      </c>
      <c r="G1329" s="1" t="s">
        <v>14</v>
      </c>
      <c r="H1329">
        <f t="shared" si="40"/>
        <v>4</v>
      </c>
      <c r="I1329" t="str">
        <f t="shared" si="41"/>
        <v>VNI</v>
      </c>
    </row>
    <row r="1330" spans="2:9" x14ac:dyDescent="0.25">
      <c r="B1330" s="10">
        <v>44622.841741365737</v>
      </c>
      <c r="C1330" s="1" t="s">
        <v>15</v>
      </c>
      <c r="D1330" s="1">
        <v>300</v>
      </c>
      <c r="E1330" s="10">
        <v>44622.841741365737</v>
      </c>
      <c r="F1330" s="1" t="s">
        <v>13</v>
      </c>
      <c r="G1330" s="1" t="s">
        <v>14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44622.840456481477</v>
      </c>
      <c r="C1331" s="1" t="s">
        <v>16</v>
      </c>
      <c r="D1331" s="1">
        <v>500</v>
      </c>
      <c r="E1331" s="10">
        <v>44622.35621612268</v>
      </c>
      <c r="F1331" s="1" t="s">
        <v>13</v>
      </c>
      <c r="G1331" s="1" t="s">
        <v>17</v>
      </c>
      <c r="H1331">
        <f t="shared" si="40"/>
        <v>4</v>
      </c>
      <c r="I1331" t="str">
        <f t="shared" si="41"/>
        <v>VNI</v>
      </c>
    </row>
    <row r="1332" spans="2:9" x14ac:dyDescent="0.25">
      <c r="B1332" s="10">
        <v>44622.840445034723</v>
      </c>
      <c r="C1332" s="1" t="s">
        <v>16</v>
      </c>
      <c r="D1332" s="1">
        <v>500</v>
      </c>
      <c r="E1332" s="10">
        <v>44622.35621612268</v>
      </c>
      <c r="F1332" s="1" t="s">
        <v>13</v>
      </c>
      <c r="G1332" s="1" t="s">
        <v>17</v>
      </c>
      <c r="H1332">
        <f t="shared" si="40"/>
        <v>4</v>
      </c>
      <c r="I1332" t="str">
        <f t="shared" si="41"/>
        <v>VNI</v>
      </c>
    </row>
    <row r="1333" spans="2:9" x14ac:dyDescent="0.25">
      <c r="B1333" s="10">
        <v>44622.840433483798</v>
      </c>
      <c r="C1333" s="1" t="s">
        <v>16</v>
      </c>
      <c r="D1333" s="1">
        <v>500</v>
      </c>
      <c r="E1333" s="10">
        <v>44622.35621612268</v>
      </c>
      <c r="F1333" s="1" t="s">
        <v>13</v>
      </c>
      <c r="G1333" s="1" t="s">
        <v>17</v>
      </c>
      <c r="H1333">
        <f t="shared" si="40"/>
        <v>4</v>
      </c>
      <c r="I1333" t="str">
        <f t="shared" si="41"/>
        <v>VNI</v>
      </c>
    </row>
    <row r="1334" spans="2:9" x14ac:dyDescent="0.25">
      <c r="B1334" s="10">
        <v>44622.840410312499</v>
      </c>
      <c r="C1334" s="1" t="s">
        <v>16</v>
      </c>
      <c r="D1334" s="1">
        <v>500</v>
      </c>
      <c r="E1334" s="10">
        <v>44622.35621612268</v>
      </c>
      <c r="F1334" s="1" t="s">
        <v>13</v>
      </c>
      <c r="G1334" s="1" t="s">
        <v>17</v>
      </c>
      <c r="H1334">
        <f t="shared" si="40"/>
        <v>4</v>
      </c>
      <c r="I1334" t="str">
        <f t="shared" si="41"/>
        <v>VNI</v>
      </c>
    </row>
    <row r="1335" spans="2:9" x14ac:dyDescent="0.25">
      <c r="B1335" s="10">
        <v>44622.840375555556</v>
      </c>
      <c r="C1335" s="1" t="s">
        <v>16</v>
      </c>
      <c r="D1335" s="1">
        <v>500</v>
      </c>
      <c r="E1335" s="10">
        <v>44622.35621612268</v>
      </c>
      <c r="F1335" s="1" t="s">
        <v>13</v>
      </c>
      <c r="G1335" s="1" t="s">
        <v>17</v>
      </c>
      <c r="H1335">
        <f t="shared" si="40"/>
        <v>4</v>
      </c>
      <c r="I1335" t="str">
        <f t="shared" si="41"/>
        <v>VNI</v>
      </c>
    </row>
    <row r="1336" spans="2:9" x14ac:dyDescent="0.25">
      <c r="B1336" s="10">
        <v>44622.840225011569</v>
      </c>
      <c r="C1336" s="1" t="s">
        <v>22</v>
      </c>
      <c r="D1336" s="1">
        <v>300</v>
      </c>
      <c r="E1336" s="10">
        <v>44622.840225011569</v>
      </c>
      <c r="F1336" s="1" t="s">
        <v>13</v>
      </c>
      <c r="G1336" s="1" t="s">
        <v>23</v>
      </c>
      <c r="H1336">
        <f t="shared" si="40"/>
        <v>6</v>
      </c>
      <c r="I1336" t="str">
        <f t="shared" si="41"/>
        <v>M1601</v>
      </c>
    </row>
    <row r="1337" spans="2:9" x14ac:dyDescent="0.25">
      <c r="B1337" s="10">
        <v>44622.840144050926</v>
      </c>
      <c r="C1337" s="1" t="s">
        <v>25</v>
      </c>
      <c r="D1337" s="1">
        <v>300</v>
      </c>
      <c r="E1337" s="10">
        <v>44622.838674085644</v>
      </c>
      <c r="F1337" s="1" t="s">
        <v>13</v>
      </c>
      <c r="G1337" s="1" t="s">
        <v>23</v>
      </c>
      <c r="H1337">
        <f t="shared" si="40"/>
        <v>6</v>
      </c>
      <c r="I1337" t="str">
        <f t="shared" si="41"/>
        <v>M1601</v>
      </c>
    </row>
    <row r="1338" spans="2:9" x14ac:dyDescent="0.25">
      <c r="B1338" s="10">
        <v>44622.83987773148</v>
      </c>
      <c r="C1338" s="1" t="s">
        <v>152</v>
      </c>
      <c r="D1338" s="1">
        <v>600</v>
      </c>
      <c r="E1338" s="10">
        <v>44622.839854652775</v>
      </c>
      <c r="F1338" s="1" t="s">
        <v>13</v>
      </c>
      <c r="G1338" s="1" t="s">
        <v>153</v>
      </c>
      <c r="H1338">
        <f t="shared" si="40"/>
        <v>6</v>
      </c>
      <c r="I1338" t="str">
        <f t="shared" si="41"/>
        <v>M2601</v>
      </c>
    </row>
    <row r="1339" spans="2:9" x14ac:dyDescent="0.25">
      <c r="B1339" s="10">
        <v>44622.839866180555</v>
      </c>
      <c r="C1339" s="1" t="s">
        <v>12</v>
      </c>
      <c r="D1339" s="1">
        <v>300</v>
      </c>
      <c r="E1339" s="10">
        <v>44622.839762060183</v>
      </c>
      <c r="F1339" s="1" t="s">
        <v>13</v>
      </c>
      <c r="G1339" s="1" t="s">
        <v>14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44622.839866168979</v>
      </c>
      <c r="C1340" s="1" t="s">
        <v>12</v>
      </c>
      <c r="D1340" s="1">
        <v>300</v>
      </c>
      <c r="E1340" s="10">
        <v>44622.839762060183</v>
      </c>
      <c r="F1340" s="1" t="s">
        <v>13</v>
      </c>
      <c r="G1340" s="1" t="s">
        <v>14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44622.839854652775</v>
      </c>
      <c r="C1341" s="1" t="s">
        <v>154</v>
      </c>
      <c r="D1341" s="1">
        <v>600</v>
      </c>
      <c r="E1341" s="10">
        <v>44622.839854652775</v>
      </c>
      <c r="F1341" s="1" t="s">
        <v>13</v>
      </c>
      <c r="G1341" s="1" t="s">
        <v>153</v>
      </c>
      <c r="H1341">
        <f t="shared" si="40"/>
        <v>6</v>
      </c>
      <c r="I1341" t="str">
        <f t="shared" si="41"/>
        <v>M2601</v>
      </c>
    </row>
    <row r="1342" spans="2:9" x14ac:dyDescent="0.25">
      <c r="B1342" s="10">
        <v>44622.839762060183</v>
      </c>
      <c r="C1342" s="1" t="s">
        <v>15</v>
      </c>
      <c r="D1342" s="1">
        <v>300</v>
      </c>
      <c r="E1342" s="10">
        <v>44622.839762060183</v>
      </c>
      <c r="F1342" s="1" t="s">
        <v>13</v>
      </c>
      <c r="G1342" s="1" t="s">
        <v>14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44622.839183159718</v>
      </c>
      <c r="C1343" s="1" t="s">
        <v>33</v>
      </c>
      <c r="D1343" s="1">
        <v>600</v>
      </c>
      <c r="E1343" s="10">
        <v>44622.839102314814</v>
      </c>
      <c r="F1343" s="1" t="s">
        <v>13</v>
      </c>
      <c r="G1343" s="1" t="s">
        <v>34</v>
      </c>
      <c r="H1343">
        <f t="shared" si="40"/>
        <v>7</v>
      </c>
      <c r="I1343" t="str">
        <f t="shared" si="41"/>
        <v>MA3601</v>
      </c>
    </row>
    <row r="1344" spans="2:9" x14ac:dyDescent="0.25">
      <c r="B1344" s="10">
        <v>44622.839183148149</v>
      </c>
      <c r="C1344" s="1" t="s">
        <v>33</v>
      </c>
      <c r="D1344" s="1">
        <v>600</v>
      </c>
      <c r="E1344" s="10">
        <v>44622.839102314814</v>
      </c>
      <c r="F1344" s="1" t="s">
        <v>13</v>
      </c>
      <c r="G1344" s="1" t="s">
        <v>34</v>
      </c>
      <c r="H1344">
        <f t="shared" si="40"/>
        <v>7</v>
      </c>
      <c r="I1344" t="str">
        <f t="shared" si="41"/>
        <v>MA3601</v>
      </c>
    </row>
    <row r="1345" spans="2:9" x14ac:dyDescent="0.25">
      <c r="B1345" s="10">
        <v>44622.839102314814</v>
      </c>
      <c r="C1345" s="1" t="s">
        <v>35</v>
      </c>
      <c r="D1345" s="1">
        <v>600</v>
      </c>
      <c r="E1345" s="10">
        <v>44622.839102314814</v>
      </c>
      <c r="F1345" s="1" t="s">
        <v>13</v>
      </c>
      <c r="G1345" s="1" t="s">
        <v>34</v>
      </c>
      <c r="H1345">
        <f t="shared" si="40"/>
        <v>7</v>
      </c>
      <c r="I1345" t="str">
        <f t="shared" si="41"/>
        <v>MA3601</v>
      </c>
    </row>
    <row r="1346" spans="2:9" x14ac:dyDescent="0.25">
      <c r="B1346" s="10">
        <v>44622.838859270829</v>
      </c>
      <c r="C1346" s="1" t="s">
        <v>29</v>
      </c>
      <c r="D1346" s="1">
        <v>300</v>
      </c>
      <c r="E1346" s="10">
        <v>44622.838859270829</v>
      </c>
      <c r="F1346" s="1" t="s">
        <v>13</v>
      </c>
      <c r="G1346" s="1" t="s">
        <v>30</v>
      </c>
      <c r="H1346">
        <f t="shared" si="40"/>
        <v>6</v>
      </c>
      <c r="I1346" t="str">
        <f t="shared" si="41"/>
        <v>M3601</v>
      </c>
    </row>
    <row r="1347" spans="2:9" x14ac:dyDescent="0.25">
      <c r="B1347" s="10">
        <v>44622.838824606479</v>
      </c>
      <c r="C1347" s="1" t="s">
        <v>32</v>
      </c>
      <c r="D1347" s="1">
        <v>300</v>
      </c>
      <c r="E1347" s="10">
        <v>44622.835259560183</v>
      </c>
      <c r="F1347" s="1" t="s">
        <v>13</v>
      </c>
      <c r="G1347" s="1" t="s">
        <v>30</v>
      </c>
      <c r="H1347">
        <f t="shared" si="40"/>
        <v>6</v>
      </c>
      <c r="I1347" t="str">
        <f t="shared" si="41"/>
        <v>M3601</v>
      </c>
    </row>
    <row r="1348" spans="2:9" x14ac:dyDescent="0.25">
      <c r="B1348" s="10">
        <v>44622.838674085644</v>
      </c>
      <c r="C1348" s="1" t="s">
        <v>22</v>
      </c>
      <c r="D1348" s="1">
        <v>300</v>
      </c>
      <c r="E1348" s="10">
        <v>44622.838674085644</v>
      </c>
      <c r="F1348" s="1" t="s">
        <v>13</v>
      </c>
      <c r="G1348" s="1" t="s">
        <v>23</v>
      </c>
      <c r="H1348">
        <f t="shared" si="40"/>
        <v>6</v>
      </c>
      <c r="I1348" t="str">
        <f t="shared" si="41"/>
        <v>M1601</v>
      </c>
    </row>
    <row r="1349" spans="2:9" x14ac:dyDescent="0.25">
      <c r="B1349" s="10">
        <v>44622.838662650458</v>
      </c>
      <c r="C1349" s="1" t="s">
        <v>46</v>
      </c>
      <c r="D1349" s="1">
        <v>600</v>
      </c>
      <c r="E1349" s="10">
        <v>44622.838558310184</v>
      </c>
      <c r="F1349" s="1" t="s">
        <v>13</v>
      </c>
      <c r="G1349" s="1" t="s">
        <v>47</v>
      </c>
      <c r="H1349">
        <f t="shared" si="40"/>
        <v>6</v>
      </c>
      <c r="I1349" t="str">
        <f t="shared" si="41"/>
        <v>M1601</v>
      </c>
    </row>
    <row r="1350" spans="2:9" x14ac:dyDescent="0.25">
      <c r="B1350" s="10">
        <v>44622.838558310184</v>
      </c>
      <c r="C1350" s="1" t="s">
        <v>48</v>
      </c>
      <c r="D1350" s="1">
        <v>600</v>
      </c>
      <c r="E1350" s="10">
        <v>44622.838558310184</v>
      </c>
      <c r="F1350" s="1" t="s">
        <v>13</v>
      </c>
      <c r="G1350" s="1" t="s">
        <v>47</v>
      </c>
      <c r="H1350">
        <f t="shared" ref="H1350:H1413" si="42">IF(G1350&lt;&gt;"",FIND(".",G1350),1)</f>
        <v>6</v>
      </c>
      <c r="I1350" t="str">
        <f t="shared" ref="I1350:I1413" si="43">LEFT(G1350,H1350-1)</f>
        <v>M1601</v>
      </c>
    </row>
    <row r="1351" spans="2:9" x14ac:dyDescent="0.25">
      <c r="B1351" s="10">
        <v>44622.838546828702</v>
      </c>
      <c r="C1351" s="1" t="s">
        <v>16</v>
      </c>
      <c r="D1351" s="1">
        <v>500</v>
      </c>
      <c r="E1351" s="10">
        <v>44622.35621612268</v>
      </c>
      <c r="F1351" s="1" t="s">
        <v>13</v>
      </c>
      <c r="G1351" s="1" t="s">
        <v>17</v>
      </c>
      <c r="H1351">
        <f t="shared" si="42"/>
        <v>4</v>
      </c>
      <c r="I1351" t="str">
        <f t="shared" si="43"/>
        <v>VNI</v>
      </c>
    </row>
    <row r="1352" spans="2:9" x14ac:dyDescent="0.25">
      <c r="B1352" s="10">
        <v>44622.838546828702</v>
      </c>
      <c r="C1352" s="1" t="s">
        <v>169</v>
      </c>
      <c r="D1352" s="1">
        <v>600</v>
      </c>
      <c r="E1352" s="10">
        <v>44622.838338518515</v>
      </c>
      <c r="F1352" s="1" t="s">
        <v>13</v>
      </c>
      <c r="G1352" s="1" t="s">
        <v>170</v>
      </c>
      <c r="H1352">
        <f t="shared" si="42"/>
        <v>6</v>
      </c>
      <c r="I1352" t="str">
        <f t="shared" si="43"/>
        <v>M1601</v>
      </c>
    </row>
    <row r="1353" spans="2:9" x14ac:dyDescent="0.25">
      <c r="B1353" s="10">
        <v>44622.838535289353</v>
      </c>
      <c r="C1353" s="1" t="s">
        <v>16</v>
      </c>
      <c r="D1353" s="1">
        <v>500</v>
      </c>
      <c r="E1353" s="10">
        <v>44622.35621612268</v>
      </c>
      <c r="F1353" s="1" t="s">
        <v>13</v>
      </c>
      <c r="G1353" s="1" t="s">
        <v>17</v>
      </c>
      <c r="H1353">
        <f t="shared" si="42"/>
        <v>4</v>
      </c>
      <c r="I1353" t="str">
        <f t="shared" si="43"/>
        <v>VNI</v>
      </c>
    </row>
    <row r="1354" spans="2:9" x14ac:dyDescent="0.25">
      <c r="B1354" s="10">
        <v>44622.838535289353</v>
      </c>
      <c r="C1354" s="1" t="s">
        <v>171</v>
      </c>
      <c r="D1354" s="1">
        <v>600</v>
      </c>
      <c r="E1354" s="10">
        <v>44622.838338518515</v>
      </c>
      <c r="F1354" s="1" t="s">
        <v>13</v>
      </c>
      <c r="G1354" s="1" t="s">
        <v>172</v>
      </c>
      <c r="H1354">
        <f t="shared" si="42"/>
        <v>6</v>
      </c>
      <c r="I1354" t="str">
        <f t="shared" si="43"/>
        <v>M1601</v>
      </c>
    </row>
    <row r="1355" spans="2:9" x14ac:dyDescent="0.25">
      <c r="B1355" s="10">
        <v>44622.838535289353</v>
      </c>
      <c r="C1355" s="1" t="s">
        <v>173</v>
      </c>
      <c r="D1355" s="1">
        <v>600</v>
      </c>
      <c r="E1355" s="10">
        <v>44622.838338518515</v>
      </c>
      <c r="F1355" s="1" t="s">
        <v>13</v>
      </c>
      <c r="G1355" s="1" t="s">
        <v>174</v>
      </c>
      <c r="H1355">
        <f t="shared" si="42"/>
        <v>6</v>
      </c>
      <c r="I1355" t="str">
        <f t="shared" si="43"/>
        <v>M1601</v>
      </c>
    </row>
    <row r="1356" spans="2:9" x14ac:dyDescent="0.25">
      <c r="B1356" s="10">
        <v>44622.838535277777</v>
      </c>
      <c r="C1356" s="1" t="s">
        <v>171</v>
      </c>
      <c r="D1356" s="1">
        <v>600</v>
      </c>
      <c r="E1356" s="10">
        <v>44622.838338518515</v>
      </c>
      <c r="F1356" s="1" t="s">
        <v>13</v>
      </c>
      <c r="G1356" s="1" t="s">
        <v>172</v>
      </c>
      <c r="H1356">
        <f t="shared" si="42"/>
        <v>6</v>
      </c>
      <c r="I1356" t="str">
        <f t="shared" si="43"/>
        <v>M1601</v>
      </c>
    </row>
    <row r="1357" spans="2:9" x14ac:dyDescent="0.25">
      <c r="B1357" s="10">
        <v>44622.838500324069</v>
      </c>
      <c r="C1357" s="1" t="s">
        <v>16</v>
      </c>
      <c r="D1357" s="1">
        <v>500</v>
      </c>
      <c r="E1357" s="10">
        <v>44622.35621612268</v>
      </c>
      <c r="F1357" s="1" t="s">
        <v>13</v>
      </c>
      <c r="G1357" s="1" t="s">
        <v>17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44622.838477303238</v>
      </c>
      <c r="C1358" s="1" t="s">
        <v>16</v>
      </c>
      <c r="D1358" s="1">
        <v>500</v>
      </c>
      <c r="E1358" s="10">
        <v>44622.35621612268</v>
      </c>
      <c r="F1358" s="1" t="s">
        <v>13</v>
      </c>
      <c r="G1358" s="1" t="s">
        <v>17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44622.838465590277</v>
      </c>
      <c r="C1359" s="1" t="s">
        <v>16</v>
      </c>
      <c r="D1359" s="1">
        <v>500</v>
      </c>
      <c r="E1359" s="10">
        <v>44622.35621612268</v>
      </c>
      <c r="F1359" s="1" t="s">
        <v>13</v>
      </c>
      <c r="G1359" s="1" t="s">
        <v>17</v>
      </c>
      <c r="H1359">
        <f t="shared" si="42"/>
        <v>4</v>
      </c>
      <c r="I1359" t="str">
        <f t="shared" si="43"/>
        <v>VNI</v>
      </c>
    </row>
    <row r="1360" spans="2:9" x14ac:dyDescent="0.25">
      <c r="B1360" s="10">
        <v>44622.838384745366</v>
      </c>
      <c r="C1360" s="1" t="s">
        <v>16</v>
      </c>
      <c r="D1360" s="1">
        <v>500</v>
      </c>
      <c r="E1360" s="10">
        <v>44622.35621612268</v>
      </c>
      <c r="F1360" s="1" t="s">
        <v>13</v>
      </c>
      <c r="G1360" s="1" t="s">
        <v>17</v>
      </c>
      <c r="H1360">
        <f t="shared" si="42"/>
        <v>4</v>
      </c>
      <c r="I1360" t="str">
        <f t="shared" si="43"/>
        <v>VNI</v>
      </c>
    </row>
    <row r="1361" spans="2:9" x14ac:dyDescent="0.25">
      <c r="B1361" s="10">
        <v>44622.838373240738</v>
      </c>
      <c r="C1361" s="1" t="s">
        <v>16</v>
      </c>
      <c r="D1361" s="1">
        <v>500</v>
      </c>
      <c r="E1361" s="10">
        <v>44622.35621612268</v>
      </c>
      <c r="F1361" s="1" t="s">
        <v>13</v>
      </c>
      <c r="G1361" s="1" t="s">
        <v>17</v>
      </c>
      <c r="H1361">
        <f t="shared" si="42"/>
        <v>4</v>
      </c>
      <c r="I1361" t="str">
        <f t="shared" si="43"/>
        <v>VNI</v>
      </c>
    </row>
    <row r="1362" spans="2:9" x14ac:dyDescent="0.25">
      <c r="B1362" s="10">
        <v>44622.838338518515</v>
      </c>
      <c r="C1362" s="1" t="s">
        <v>25</v>
      </c>
      <c r="D1362" s="1">
        <v>300</v>
      </c>
      <c r="E1362" s="10">
        <v>44622.835445023149</v>
      </c>
      <c r="F1362" s="1" t="s">
        <v>13</v>
      </c>
      <c r="G1362" s="1" t="s">
        <v>23</v>
      </c>
      <c r="H1362">
        <f t="shared" si="42"/>
        <v>6</v>
      </c>
      <c r="I1362" t="str">
        <f t="shared" si="43"/>
        <v>M1601</v>
      </c>
    </row>
    <row r="1363" spans="2:9" x14ac:dyDescent="0.25">
      <c r="B1363" s="10">
        <v>44622.838338518515</v>
      </c>
      <c r="C1363" s="1" t="s">
        <v>175</v>
      </c>
      <c r="D1363" s="1">
        <v>600</v>
      </c>
      <c r="E1363" s="10">
        <v>44622.838338518515</v>
      </c>
      <c r="F1363" s="1" t="s">
        <v>13</v>
      </c>
      <c r="G1363" s="1" t="s">
        <v>172</v>
      </c>
      <c r="H1363">
        <f t="shared" si="42"/>
        <v>6</v>
      </c>
      <c r="I1363" t="str">
        <f t="shared" si="43"/>
        <v>M1601</v>
      </c>
    </row>
    <row r="1364" spans="2:9" x14ac:dyDescent="0.25">
      <c r="B1364" s="10">
        <v>44622.838338518515</v>
      </c>
      <c r="C1364" s="1" t="s">
        <v>176</v>
      </c>
      <c r="D1364" s="1">
        <v>600</v>
      </c>
      <c r="E1364" s="10">
        <v>44622.838338518515</v>
      </c>
      <c r="F1364" s="1" t="s">
        <v>13</v>
      </c>
      <c r="G1364" s="1" t="s">
        <v>174</v>
      </c>
      <c r="H1364">
        <f t="shared" si="42"/>
        <v>6</v>
      </c>
      <c r="I1364" t="str">
        <f t="shared" si="43"/>
        <v>M1601</v>
      </c>
    </row>
    <row r="1365" spans="2:9" x14ac:dyDescent="0.25">
      <c r="B1365" s="10">
        <v>44622.838338518515</v>
      </c>
      <c r="C1365" s="1" t="s">
        <v>177</v>
      </c>
      <c r="D1365" s="1">
        <v>600</v>
      </c>
      <c r="E1365" s="10">
        <v>44622.838338518515</v>
      </c>
      <c r="F1365" s="1" t="s">
        <v>13</v>
      </c>
      <c r="G1365" s="1" t="s">
        <v>170</v>
      </c>
      <c r="H1365">
        <f t="shared" si="42"/>
        <v>6</v>
      </c>
      <c r="I1365" t="str">
        <f t="shared" si="43"/>
        <v>M1601</v>
      </c>
    </row>
    <row r="1366" spans="2:9" x14ac:dyDescent="0.25">
      <c r="B1366" s="10">
        <v>44622.838106967589</v>
      </c>
      <c r="C1366" s="1" t="s">
        <v>12</v>
      </c>
      <c r="D1366" s="1">
        <v>300</v>
      </c>
      <c r="E1366" s="10">
        <v>44622.837991412038</v>
      </c>
      <c r="F1366" s="1" t="s">
        <v>13</v>
      </c>
      <c r="G1366" s="1" t="s">
        <v>14</v>
      </c>
      <c r="H1366">
        <f t="shared" si="42"/>
        <v>4</v>
      </c>
      <c r="I1366" t="str">
        <f t="shared" si="43"/>
        <v>VNI</v>
      </c>
    </row>
    <row r="1367" spans="2:9" x14ac:dyDescent="0.25">
      <c r="B1367" s="10">
        <v>44622.83810695602</v>
      </c>
      <c r="C1367" s="1" t="s">
        <v>12</v>
      </c>
      <c r="D1367" s="1">
        <v>300</v>
      </c>
      <c r="E1367" s="10">
        <v>44622.837991412038</v>
      </c>
      <c r="F1367" s="1" t="s">
        <v>13</v>
      </c>
      <c r="G1367" s="1" t="s">
        <v>14</v>
      </c>
      <c r="H1367">
        <f t="shared" si="42"/>
        <v>4</v>
      </c>
      <c r="I1367" t="str">
        <f t="shared" si="43"/>
        <v>VNI</v>
      </c>
    </row>
    <row r="1368" spans="2:9" x14ac:dyDescent="0.25">
      <c r="B1368" s="10">
        <v>44622.837991412038</v>
      </c>
      <c r="C1368" s="1" t="s">
        <v>15</v>
      </c>
      <c r="D1368" s="1">
        <v>300</v>
      </c>
      <c r="E1368" s="10">
        <v>44622.837991412038</v>
      </c>
      <c r="F1368" s="1" t="s">
        <v>13</v>
      </c>
      <c r="G1368" s="1" t="s">
        <v>14</v>
      </c>
      <c r="H1368">
        <f t="shared" si="42"/>
        <v>4</v>
      </c>
      <c r="I1368" t="str">
        <f t="shared" si="43"/>
        <v>VNI</v>
      </c>
    </row>
    <row r="1369" spans="2:9" x14ac:dyDescent="0.25">
      <c r="B1369" s="10">
        <v>44622.837690358792</v>
      </c>
      <c r="C1369" s="1" t="s">
        <v>77</v>
      </c>
      <c r="D1369" s="1">
        <v>300</v>
      </c>
      <c r="E1369" s="10">
        <v>44622.837690358792</v>
      </c>
      <c r="F1369" s="1" t="s">
        <v>13</v>
      </c>
      <c r="G1369" s="1" t="s">
        <v>78</v>
      </c>
      <c r="H1369">
        <f t="shared" si="42"/>
        <v>7</v>
      </c>
      <c r="I1369" t="str">
        <f t="shared" si="43"/>
        <v>MA1605</v>
      </c>
    </row>
    <row r="1370" spans="2:9" x14ac:dyDescent="0.25">
      <c r="B1370" s="10">
        <v>44622.837562881941</v>
      </c>
      <c r="C1370" s="1" t="s">
        <v>95</v>
      </c>
      <c r="D1370" s="1">
        <v>600</v>
      </c>
      <c r="E1370" s="10">
        <v>44622.836938055552</v>
      </c>
      <c r="F1370" s="1" t="s">
        <v>13</v>
      </c>
      <c r="G1370" s="1" t="s">
        <v>96</v>
      </c>
      <c r="H1370">
        <f t="shared" si="42"/>
        <v>7</v>
      </c>
      <c r="I1370" t="str">
        <f t="shared" si="43"/>
        <v>MA1605</v>
      </c>
    </row>
    <row r="1371" spans="2:9" x14ac:dyDescent="0.25">
      <c r="B1371" s="10">
        <v>44622.837562870365</v>
      </c>
      <c r="C1371" s="1" t="s">
        <v>95</v>
      </c>
      <c r="D1371" s="1">
        <v>600</v>
      </c>
      <c r="E1371" s="10">
        <v>44622.836938055552</v>
      </c>
      <c r="F1371" s="1" t="s">
        <v>13</v>
      </c>
      <c r="G1371" s="1" t="s">
        <v>96</v>
      </c>
      <c r="H1371">
        <f t="shared" si="42"/>
        <v>7</v>
      </c>
      <c r="I1371" t="str">
        <f t="shared" si="43"/>
        <v>MA1605</v>
      </c>
    </row>
    <row r="1372" spans="2:9" x14ac:dyDescent="0.25">
      <c r="B1372" s="10">
        <v>44622.837273749996</v>
      </c>
      <c r="C1372" s="1" t="s">
        <v>79</v>
      </c>
      <c r="D1372" s="1">
        <v>300</v>
      </c>
      <c r="E1372" s="10">
        <v>44622.823963564813</v>
      </c>
      <c r="F1372" s="1" t="s">
        <v>13</v>
      </c>
      <c r="G1372" s="1" t="s">
        <v>78</v>
      </c>
      <c r="H1372">
        <f t="shared" si="42"/>
        <v>7</v>
      </c>
      <c r="I1372" t="str">
        <f t="shared" si="43"/>
        <v>MA1605</v>
      </c>
    </row>
    <row r="1373" spans="2:9" x14ac:dyDescent="0.25">
      <c r="B1373" s="10">
        <v>44622.836938055552</v>
      </c>
      <c r="C1373" s="1" t="s">
        <v>97</v>
      </c>
      <c r="D1373" s="1">
        <v>600</v>
      </c>
      <c r="E1373" s="10">
        <v>44622.836938055552</v>
      </c>
      <c r="F1373" s="1" t="s">
        <v>13</v>
      </c>
      <c r="G1373" s="1" t="s">
        <v>96</v>
      </c>
      <c r="H1373">
        <f t="shared" si="42"/>
        <v>7</v>
      </c>
      <c r="I1373" t="str">
        <f t="shared" si="43"/>
        <v>MA1605</v>
      </c>
    </row>
    <row r="1374" spans="2:9" x14ac:dyDescent="0.25">
      <c r="B1374" s="10">
        <v>44622.836741192128</v>
      </c>
      <c r="C1374" s="1" t="s">
        <v>16</v>
      </c>
      <c r="D1374" s="1">
        <v>500</v>
      </c>
      <c r="E1374" s="10">
        <v>44622.35621612268</v>
      </c>
      <c r="F1374" s="1" t="s">
        <v>13</v>
      </c>
      <c r="G1374" s="1" t="s">
        <v>17</v>
      </c>
      <c r="H1374">
        <f t="shared" si="42"/>
        <v>4</v>
      </c>
      <c r="I1374" t="str">
        <f t="shared" si="43"/>
        <v>VNI</v>
      </c>
    </row>
    <row r="1375" spans="2:9" x14ac:dyDescent="0.25">
      <c r="B1375" s="10">
        <v>44622.8367296875</v>
      </c>
      <c r="C1375" s="1" t="s">
        <v>16</v>
      </c>
      <c r="D1375" s="1">
        <v>500</v>
      </c>
      <c r="E1375" s="10">
        <v>44622.35621612268</v>
      </c>
      <c r="F1375" s="1" t="s">
        <v>13</v>
      </c>
      <c r="G1375" s="1" t="s">
        <v>17</v>
      </c>
      <c r="H1375">
        <f t="shared" si="42"/>
        <v>4</v>
      </c>
      <c r="I1375" t="str">
        <f t="shared" si="43"/>
        <v>VNI</v>
      </c>
    </row>
    <row r="1376" spans="2:9" x14ac:dyDescent="0.25">
      <c r="B1376" s="10">
        <v>44622.83669506944</v>
      </c>
      <c r="C1376" s="1" t="s">
        <v>16</v>
      </c>
      <c r="D1376" s="1">
        <v>500</v>
      </c>
      <c r="E1376" s="10">
        <v>44622.35621612268</v>
      </c>
      <c r="F1376" s="1" t="s">
        <v>13</v>
      </c>
      <c r="G1376" s="1" t="s">
        <v>17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44622.836671805555</v>
      </c>
      <c r="C1377" s="1" t="s">
        <v>16</v>
      </c>
      <c r="D1377" s="1">
        <v>500</v>
      </c>
      <c r="E1377" s="10">
        <v>44622.35621612268</v>
      </c>
      <c r="F1377" s="1" t="s">
        <v>13</v>
      </c>
      <c r="G1377" s="1" t="s">
        <v>17</v>
      </c>
      <c r="H1377">
        <f t="shared" si="42"/>
        <v>4</v>
      </c>
      <c r="I1377" t="str">
        <f t="shared" si="43"/>
        <v>VNI</v>
      </c>
    </row>
    <row r="1378" spans="2:9" x14ac:dyDescent="0.25">
      <c r="B1378" s="10">
        <v>44622.836625532407</v>
      </c>
      <c r="C1378" s="1" t="s">
        <v>16</v>
      </c>
      <c r="D1378" s="1">
        <v>500</v>
      </c>
      <c r="E1378" s="10">
        <v>44622.35621612268</v>
      </c>
      <c r="F1378" s="1" t="s">
        <v>13</v>
      </c>
      <c r="G1378" s="1" t="s">
        <v>17</v>
      </c>
      <c r="H1378">
        <f t="shared" si="42"/>
        <v>4</v>
      </c>
      <c r="I1378" t="str">
        <f t="shared" si="43"/>
        <v>VNI</v>
      </c>
    </row>
    <row r="1379" spans="2:9" x14ac:dyDescent="0.25">
      <c r="B1379" s="10">
        <v>44622.836613993051</v>
      </c>
      <c r="C1379" s="1" t="s">
        <v>16</v>
      </c>
      <c r="D1379" s="1">
        <v>500</v>
      </c>
      <c r="E1379" s="10">
        <v>44622.35621612268</v>
      </c>
      <c r="F1379" s="1" t="s">
        <v>13</v>
      </c>
      <c r="G1379" s="1" t="s">
        <v>17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44622.836590740742</v>
      </c>
      <c r="C1380" s="1" t="s">
        <v>16</v>
      </c>
      <c r="D1380" s="1">
        <v>500</v>
      </c>
      <c r="E1380" s="10">
        <v>44622.35621612268</v>
      </c>
      <c r="F1380" s="1" t="s">
        <v>13</v>
      </c>
      <c r="G1380" s="1" t="s">
        <v>17</v>
      </c>
      <c r="H1380">
        <f t="shared" si="42"/>
        <v>4</v>
      </c>
      <c r="I1380" t="str">
        <f t="shared" si="43"/>
        <v>VNI</v>
      </c>
    </row>
    <row r="1381" spans="2:9" x14ac:dyDescent="0.25">
      <c r="B1381" s="10">
        <v>44622.836567650462</v>
      </c>
      <c r="C1381" s="1" t="s">
        <v>16</v>
      </c>
      <c r="D1381" s="1">
        <v>500</v>
      </c>
      <c r="E1381" s="10">
        <v>44622.35621612268</v>
      </c>
      <c r="F1381" s="1" t="s">
        <v>13</v>
      </c>
      <c r="G1381" s="1" t="s">
        <v>17</v>
      </c>
      <c r="H1381">
        <f t="shared" si="42"/>
        <v>4</v>
      </c>
      <c r="I1381" t="str">
        <f t="shared" si="43"/>
        <v>VNI</v>
      </c>
    </row>
    <row r="1382" spans="2:9" x14ac:dyDescent="0.25">
      <c r="B1382" s="10">
        <v>44622.836544583333</v>
      </c>
      <c r="C1382" s="1" t="s">
        <v>16</v>
      </c>
      <c r="D1382" s="1">
        <v>500</v>
      </c>
      <c r="E1382" s="10">
        <v>44622.35621612268</v>
      </c>
      <c r="F1382" s="1" t="s">
        <v>13</v>
      </c>
      <c r="G1382" s="1" t="s">
        <v>17</v>
      </c>
      <c r="H1382">
        <f t="shared" si="42"/>
        <v>4</v>
      </c>
      <c r="I1382" t="str">
        <f t="shared" si="43"/>
        <v>VNI</v>
      </c>
    </row>
    <row r="1383" spans="2:9" x14ac:dyDescent="0.25">
      <c r="B1383" s="10">
        <v>44622.836532870366</v>
      </c>
      <c r="C1383" s="1" t="s">
        <v>16</v>
      </c>
      <c r="D1383" s="1">
        <v>500</v>
      </c>
      <c r="E1383" s="10">
        <v>44622.35621612268</v>
      </c>
      <c r="F1383" s="1" t="s">
        <v>13</v>
      </c>
      <c r="G1383" s="1" t="s">
        <v>17</v>
      </c>
      <c r="H1383">
        <f t="shared" si="42"/>
        <v>4</v>
      </c>
      <c r="I1383" t="str">
        <f t="shared" si="43"/>
        <v>VNI</v>
      </c>
    </row>
    <row r="1384" spans="2:9" x14ac:dyDescent="0.25">
      <c r="B1384" s="10">
        <v>44622.836521342593</v>
      </c>
      <c r="C1384" s="1" t="s">
        <v>16</v>
      </c>
      <c r="D1384" s="1">
        <v>500</v>
      </c>
      <c r="E1384" s="10">
        <v>44622.35621612268</v>
      </c>
      <c r="F1384" s="1" t="s">
        <v>13</v>
      </c>
      <c r="G1384" s="1" t="s">
        <v>17</v>
      </c>
      <c r="H1384">
        <f t="shared" si="42"/>
        <v>4</v>
      </c>
      <c r="I1384" t="str">
        <f t="shared" si="43"/>
        <v>VNI</v>
      </c>
    </row>
    <row r="1385" spans="2:9" x14ac:dyDescent="0.25">
      <c r="B1385" s="10">
        <v>44622.836347766199</v>
      </c>
      <c r="C1385" s="1" t="s">
        <v>12</v>
      </c>
      <c r="D1385" s="1">
        <v>300</v>
      </c>
      <c r="E1385" s="10">
        <v>44622.836232094909</v>
      </c>
      <c r="F1385" s="1" t="s">
        <v>13</v>
      </c>
      <c r="G1385" s="1" t="s">
        <v>14</v>
      </c>
      <c r="H1385">
        <f t="shared" si="42"/>
        <v>4</v>
      </c>
      <c r="I1385" t="str">
        <f t="shared" si="43"/>
        <v>VNI</v>
      </c>
    </row>
    <row r="1386" spans="2:9" x14ac:dyDescent="0.25">
      <c r="B1386" s="10">
        <v>44622.836232094909</v>
      </c>
      <c r="C1386" s="1" t="s">
        <v>15</v>
      </c>
      <c r="D1386" s="1">
        <v>300</v>
      </c>
      <c r="E1386" s="10">
        <v>44622.836232094909</v>
      </c>
      <c r="F1386" s="1" t="s">
        <v>13</v>
      </c>
      <c r="G1386" s="1" t="s">
        <v>14</v>
      </c>
      <c r="H1386">
        <f t="shared" si="42"/>
        <v>4</v>
      </c>
      <c r="I1386" t="str">
        <f t="shared" si="43"/>
        <v>VNI</v>
      </c>
    </row>
    <row r="1387" spans="2:9" x14ac:dyDescent="0.25">
      <c r="B1387" s="10">
        <v>44622.835445023149</v>
      </c>
      <c r="C1387" s="1" t="s">
        <v>22</v>
      </c>
      <c r="D1387" s="1">
        <v>300</v>
      </c>
      <c r="E1387" s="10">
        <v>44622.835445023149</v>
      </c>
      <c r="F1387" s="1" t="s">
        <v>13</v>
      </c>
      <c r="G1387" s="1" t="s">
        <v>23</v>
      </c>
      <c r="H1387">
        <f t="shared" si="42"/>
        <v>6</v>
      </c>
      <c r="I1387" t="str">
        <f t="shared" si="43"/>
        <v>M1601</v>
      </c>
    </row>
    <row r="1388" spans="2:9" x14ac:dyDescent="0.25">
      <c r="B1388" s="10">
        <v>44622.835398680552</v>
      </c>
      <c r="C1388" s="1" t="s">
        <v>25</v>
      </c>
      <c r="D1388" s="1">
        <v>300</v>
      </c>
      <c r="E1388" s="10">
        <v>44622.831046736108</v>
      </c>
      <c r="F1388" s="1" t="s">
        <v>13</v>
      </c>
      <c r="G1388" s="1" t="s">
        <v>23</v>
      </c>
      <c r="H1388">
        <f t="shared" si="42"/>
        <v>6</v>
      </c>
      <c r="I1388" t="str">
        <f t="shared" si="43"/>
        <v>M1601</v>
      </c>
    </row>
    <row r="1389" spans="2:9" x14ac:dyDescent="0.25">
      <c r="B1389" s="10">
        <v>44622.835398668976</v>
      </c>
      <c r="C1389" s="1" t="s">
        <v>25</v>
      </c>
      <c r="D1389" s="1">
        <v>300</v>
      </c>
      <c r="E1389" s="10">
        <v>44622.831046736108</v>
      </c>
      <c r="F1389" s="1" t="s">
        <v>13</v>
      </c>
      <c r="G1389" s="1" t="s">
        <v>23</v>
      </c>
      <c r="H1389">
        <f t="shared" si="42"/>
        <v>6</v>
      </c>
      <c r="I1389" t="str">
        <f t="shared" si="43"/>
        <v>M1601</v>
      </c>
    </row>
    <row r="1390" spans="2:9" x14ac:dyDescent="0.25">
      <c r="B1390" s="10">
        <v>44622.835259560183</v>
      </c>
      <c r="C1390" s="1" t="s">
        <v>29</v>
      </c>
      <c r="D1390" s="1">
        <v>300</v>
      </c>
      <c r="E1390" s="10">
        <v>44622.835259560183</v>
      </c>
      <c r="F1390" s="1" t="s">
        <v>13</v>
      </c>
      <c r="G1390" s="1" t="s">
        <v>30</v>
      </c>
      <c r="H1390">
        <f t="shared" si="42"/>
        <v>6</v>
      </c>
      <c r="I1390" t="str">
        <f t="shared" si="43"/>
        <v>M3601</v>
      </c>
    </row>
    <row r="1391" spans="2:9" x14ac:dyDescent="0.25">
      <c r="B1391" s="10">
        <v>44622.835236585648</v>
      </c>
      <c r="C1391" s="1" t="s">
        <v>27</v>
      </c>
      <c r="D1391" s="1">
        <v>600</v>
      </c>
      <c r="E1391" s="10">
        <v>44622.832401006941</v>
      </c>
      <c r="F1391" s="1" t="s">
        <v>13</v>
      </c>
      <c r="G1391" s="1" t="s">
        <v>28</v>
      </c>
      <c r="H1391">
        <f t="shared" si="42"/>
        <v>7</v>
      </c>
      <c r="I1391" t="str">
        <f t="shared" si="43"/>
        <v>MA3601</v>
      </c>
    </row>
    <row r="1392" spans="2:9" x14ac:dyDescent="0.25">
      <c r="B1392" s="10">
        <v>44622.834877905094</v>
      </c>
      <c r="C1392" s="1" t="s">
        <v>16</v>
      </c>
      <c r="D1392" s="1">
        <v>500</v>
      </c>
      <c r="E1392" s="10">
        <v>44622.35621612268</v>
      </c>
      <c r="F1392" s="1" t="s">
        <v>13</v>
      </c>
      <c r="G1392" s="1" t="s">
        <v>17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44622.834866215278</v>
      </c>
      <c r="C1393" s="1" t="s">
        <v>16</v>
      </c>
      <c r="D1393" s="1">
        <v>500</v>
      </c>
      <c r="E1393" s="10">
        <v>44622.35621612268</v>
      </c>
      <c r="F1393" s="1" t="s">
        <v>13</v>
      </c>
      <c r="G1393" s="1" t="s">
        <v>17</v>
      </c>
      <c r="H1393">
        <f t="shared" si="42"/>
        <v>4</v>
      </c>
      <c r="I1393" t="str">
        <f t="shared" si="43"/>
        <v>VNI</v>
      </c>
    </row>
    <row r="1394" spans="2:9" x14ac:dyDescent="0.25">
      <c r="B1394" s="10">
        <v>44622.834819918979</v>
      </c>
      <c r="C1394" s="1" t="s">
        <v>16</v>
      </c>
      <c r="D1394" s="1">
        <v>500</v>
      </c>
      <c r="E1394" s="10">
        <v>44622.35621612268</v>
      </c>
      <c r="F1394" s="1" t="s">
        <v>13</v>
      </c>
      <c r="G1394" s="1" t="s">
        <v>17</v>
      </c>
      <c r="H1394">
        <f t="shared" si="42"/>
        <v>4</v>
      </c>
      <c r="I1394" t="str">
        <f t="shared" si="43"/>
        <v>VNI</v>
      </c>
    </row>
    <row r="1395" spans="2:9" x14ac:dyDescent="0.25">
      <c r="B1395" s="10">
        <v>44622.83479685185</v>
      </c>
      <c r="C1395" s="1" t="s">
        <v>16</v>
      </c>
      <c r="D1395" s="1">
        <v>500</v>
      </c>
      <c r="E1395" s="10">
        <v>44622.35621612268</v>
      </c>
      <c r="F1395" s="1" t="s">
        <v>13</v>
      </c>
      <c r="G1395" s="1" t="s">
        <v>17</v>
      </c>
      <c r="H1395">
        <f t="shared" si="42"/>
        <v>4</v>
      </c>
      <c r="I1395" t="str">
        <f t="shared" si="43"/>
        <v>VNI</v>
      </c>
    </row>
    <row r="1396" spans="2:9" x14ac:dyDescent="0.25">
      <c r="B1396" s="10">
        <v>44622.834785300925</v>
      </c>
      <c r="C1396" s="1" t="s">
        <v>16</v>
      </c>
      <c r="D1396" s="1">
        <v>500</v>
      </c>
      <c r="E1396" s="10">
        <v>44622.35621612268</v>
      </c>
      <c r="F1396" s="1" t="s">
        <v>13</v>
      </c>
      <c r="G1396" s="1" t="s">
        <v>17</v>
      </c>
      <c r="H1396">
        <f t="shared" si="42"/>
        <v>4</v>
      </c>
      <c r="I1396" t="str">
        <f t="shared" si="43"/>
        <v>VNI</v>
      </c>
    </row>
    <row r="1397" spans="2:9" x14ac:dyDescent="0.25">
      <c r="B1397" s="10">
        <v>44622.834484363426</v>
      </c>
      <c r="C1397" s="1" t="s">
        <v>12</v>
      </c>
      <c r="D1397" s="1">
        <v>300</v>
      </c>
      <c r="E1397" s="10">
        <v>44622.834368518517</v>
      </c>
      <c r="F1397" s="1" t="s">
        <v>13</v>
      </c>
      <c r="G1397" s="1" t="s">
        <v>14</v>
      </c>
      <c r="H1397">
        <f t="shared" si="42"/>
        <v>4</v>
      </c>
      <c r="I1397" t="str">
        <f t="shared" si="43"/>
        <v>VNI</v>
      </c>
    </row>
    <row r="1398" spans="2:9" x14ac:dyDescent="0.25">
      <c r="B1398" s="10">
        <v>44622.83448435185</v>
      </c>
      <c r="C1398" s="1" t="s">
        <v>12</v>
      </c>
      <c r="D1398" s="1">
        <v>300</v>
      </c>
      <c r="E1398" s="10">
        <v>44622.834368518517</v>
      </c>
      <c r="F1398" s="1" t="s">
        <v>13</v>
      </c>
      <c r="G1398" s="1" t="s">
        <v>14</v>
      </c>
      <c r="H1398">
        <f t="shared" si="42"/>
        <v>4</v>
      </c>
      <c r="I1398" t="str">
        <f t="shared" si="43"/>
        <v>VNI</v>
      </c>
    </row>
    <row r="1399" spans="2:9" x14ac:dyDescent="0.25">
      <c r="B1399" s="10">
        <v>44622.834368518517</v>
      </c>
      <c r="C1399" s="1" t="s">
        <v>15</v>
      </c>
      <c r="D1399" s="1">
        <v>300</v>
      </c>
      <c r="E1399" s="10">
        <v>44622.834368518517</v>
      </c>
      <c r="F1399" s="1" t="s">
        <v>13</v>
      </c>
      <c r="G1399" s="1" t="s">
        <v>14</v>
      </c>
      <c r="H1399">
        <f t="shared" si="42"/>
        <v>4</v>
      </c>
      <c r="I1399" t="str">
        <f t="shared" si="43"/>
        <v>VNI</v>
      </c>
    </row>
    <row r="1400" spans="2:9" x14ac:dyDescent="0.25">
      <c r="B1400" s="10">
        <v>44622.834075648148</v>
      </c>
      <c r="C1400" s="1" t="s">
        <v>129</v>
      </c>
      <c r="D1400" s="1">
        <v>600</v>
      </c>
      <c r="E1400" s="10">
        <v>44622.834075648148</v>
      </c>
      <c r="F1400" s="1" t="s">
        <v>13</v>
      </c>
      <c r="G1400" s="1" t="s">
        <v>130</v>
      </c>
      <c r="H1400">
        <f t="shared" si="42"/>
        <v>5</v>
      </c>
      <c r="I1400" t="str">
        <f t="shared" si="43"/>
        <v>HVAC</v>
      </c>
    </row>
    <row r="1401" spans="2:9" x14ac:dyDescent="0.25">
      <c r="B1401" s="10">
        <v>44622.833849895833</v>
      </c>
      <c r="C1401" s="1" t="s">
        <v>178</v>
      </c>
      <c r="D1401" s="1">
        <v>600</v>
      </c>
      <c r="E1401" s="10">
        <v>44622.832148321759</v>
      </c>
      <c r="F1401" s="1" t="s">
        <v>13</v>
      </c>
      <c r="G1401" s="1" t="s">
        <v>179</v>
      </c>
      <c r="H1401">
        <f t="shared" si="42"/>
        <v>5</v>
      </c>
      <c r="I1401" t="str">
        <f t="shared" si="43"/>
        <v>HVAC</v>
      </c>
    </row>
    <row r="1402" spans="2:9" x14ac:dyDescent="0.25">
      <c r="B1402" s="10">
        <v>44622.833849884257</v>
      </c>
      <c r="C1402" s="1" t="s">
        <v>178</v>
      </c>
      <c r="D1402" s="1">
        <v>600</v>
      </c>
      <c r="E1402" s="10">
        <v>44622.832148321759</v>
      </c>
      <c r="F1402" s="1" t="s">
        <v>13</v>
      </c>
      <c r="G1402" s="1" t="s">
        <v>179</v>
      </c>
      <c r="H1402">
        <f t="shared" si="42"/>
        <v>5</v>
      </c>
      <c r="I1402" t="str">
        <f t="shared" si="43"/>
        <v>HVAC</v>
      </c>
    </row>
    <row r="1403" spans="2:9" x14ac:dyDescent="0.25">
      <c r="B1403" s="10">
        <v>44622.832667210649</v>
      </c>
      <c r="C1403" s="1" t="s">
        <v>16</v>
      </c>
      <c r="D1403" s="1">
        <v>500</v>
      </c>
      <c r="E1403" s="10">
        <v>44622.35621612268</v>
      </c>
      <c r="F1403" s="1" t="s">
        <v>13</v>
      </c>
      <c r="G1403" s="1" t="s">
        <v>17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44622.832655671293</v>
      </c>
      <c r="C1404" s="1" t="s">
        <v>16</v>
      </c>
      <c r="D1404" s="1">
        <v>500</v>
      </c>
      <c r="E1404" s="10">
        <v>44622.35621612268</v>
      </c>
      <c r="F1404" s="1" t="s">
        <v>13</v>
      </c>
      <c r="G1404" s="1" t="s">
        <v>17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44622.832644155089</v>
      </c>
      <c r="C1405" s="1" t="s">
        <v>12</v>
      </c>
      <c r="D1405" s="1">
        <v>300</v>
      </c>
      <c r="E1405" s="10">
        <v>44622.832528159721</v>
      </c>
      <c r="F1405" s="1" t="s">
        <v>13</v>
      </c>
      <c r="G1405" s="1" t="s">
        <v>14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44622.83264414352</v>
      </c>
      <c r="C1406" s="1" t="s">
        <v>16</v>
      </c>
      <c r="D1406" s="1">
        <v>500</v>
      </c>
      <c r="E1406" s="10">
        <v>44622.35621612268</v>
      </c>
      <c r="F1406" s="1" t="s">
        <v>13</v>
      </c>
      <c r="G1406" s="1" t="s">
        <v>17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44622.832528159721</v>
      </c>
      <c r="C1407" s="1" t="s">
        <v>15</v>
      </c>
      <c r="D1407" s="1">
        <v>300</v>
      </c>
      <c r="E1407" s="10">
        <v>44622.832528159721</v>
      </c>
      <c r="F1407" s="1" t="s">
        <v>13</v>
      </c>
      <c r="G1407" s="1" t="s">
        <v>14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44622.832401006941</v>
      </c>
      <c r="C1408" s="1" t="s">
        <v>32</v>
      </c>
      <c r="D1408" s="1">
        <v>300</v>
      </c>
      <c r="E1408" s="10">
        <v>44622.831046736108</v>
      </c>
      <c r="F1408" s="1" t="s">
        <v>13</v>
      </c>
      <c r="G1408" s="1" t="s">
        <v>30</v>
      </c>
      <c r="H1408">
        <f t="shared" si="42"/>
        <v>6</v>
      </c>
      <c r="I1408" t="str">
        <f t="shared" si="43"/>
        <v>M3601</v>
      </c>
    </row>
    <row r="1409" spans="2:9" x14ac:dyDescent="0.25">
      <c r="B1409" s="10">
        <v>44622.832401006941</v>
      </c>
      <c r="C1409" s="1" t="s">
        <v>31</v>
      </c>
      <c r="D1409" s="1">
        <v>600</v>
      </c>
      <c r="E1409" s="10">
        <v>44622.832401006941</v>
      </c>
      <c r="F1409" s="1" t="s">
        <v>13</v>
      </c>
      <c r="G1409" s="1" t="s">
        <v>28</v>
      </c>
      <c r="H1409">
        <f t="shared" si="42"/>
        <v>7</v>
      </c>
      <c r="I1409" t="str">
        <f t="shared" si="43"/>
        <v>MA3601</v>
      </c>
    </row>
    <row r="1410" spans="2:9" x14ac:dyDescent="0.25">
      <c r="B1410" s="10">
        <v>44622.832400995372</v>
      </c>
      <c r="C1410" s="1" t="s">
        <v>32</v>
      </c>
      <c r="D1410" s="1">
        <v>300</v>
      </c>
      <c r="E1410" s="10">
        <v>44622.831046736108</v>
      </c>
      <c r="F1410" s="1" t="s">
        <v>13</v>
      </c>
      <c r="G1410" s="1" t="s">
        <v>30</v>
      </c>
      <c r="H1410">
        <f t="shared" si="42"/>
        <v>6</v>
      </c>
      <c r="I1410" t="str">
        <f t="shared" si="43"/>
        <v>M3601</v>
      </c>
    </row>
    <row r="1411" spans="2:9" x14ac:dyDescent="0.25">
      <c r="B1411" s="10">
        <v>44622.832148321759</v>
      </c>
      <c r="C1411" s="1" t="s">
        <v>180</v>
      </c>
      <c r="D1411" s="1">
        <v>600</v>
      </c>
      <c r="E1411" s="10">
        <v>44622.832148321759</v>
      </c>
      <c r="F1411" s="1" t="s">
        <v>13</v>
      </c>
      <c r="G1411" s="1" t="s">
        <v>179</v>
      </c>
      <c r="H1411">
        <f t="shared" si="42"/>
        <v>5</v>
      </c>
      <c r="I1411" t="str">
        <f t="shared" si="43"/>
        <v>HVAC</v>
      </c>
    </row>
    <row r="1412" spans="2:9" x14ac:dyDescent="0.25">
      <c r="B1412" s="10">
        <v>44622.831822129629</v>
      </c>
      <c r="C1412" s="1" t="s">
        <v>33</v>
      </c>
      <c r="D1412" s="1">
        <v>600</v>
      </c>
      <c r="E1412" s="10">
        <v>44622.83177600694</v>
      </c>
      <c r="F1412" s="1" t="s">
        <v>13</v>
      </c>
      <c r="G1412" s="1" t="s">
        <v>34</v>
      </c>
      <c r="H1412">
        <f t="shared" si="42"/>
        <v>7</v>
      </c>
      <c r="I1412" t="str">
        <f t="shared" si="43"/>
        <v>MA3601</v>
      </c>
    </row>
    <row r="1413" spans="2:9" x14ac:dyDescent="0.25">
      <c r="B1413" s="10">
        <v>44622.831822118053</v>
      </c>
      <c r="C1413" s="1" t="s">
        <v>33</v>
      </c>
      <c r="D1413" s="1">
        <v>600</v>
      </c>
      <c r="E1413" s="10">
        <v>44622.83177600694</v>
      </c>
      <c r="F1413" s="1" t="s">
        <v>13</v>
      </c>
      <c r="G1413" s="1" t="s">
        <v>34</v>
      </c>
      <c r="H1413">
        <f t="shared" si="42"/>
        <v>7</v>
      </c>
      <c r="I1413" t="str">
        <f t="shared" si="43"/>
        <v>MA3601</v>
      </c>
    </row>
    <row r="1414" spans="2:9" x14ac:dyDescent="0.25">
      <c r="B1414" s="10">
        <v>44622.83177600694</v>
      </c>
      <c r="C1414" s="1" t="s">
        <v>35</v>
      </c>
      <c r="D1414" s="1">
        <v>600</v>
      </c>
      <c r="E1414" s="10">
        <v>44622.83177600694</v>
      </c>
      <c r="F1414" s="1" t="s">
        <v>13</v>
      </c>
      <c r="G1414" s="1" t="s">
        <v>34</v>
      </c>
      <c r="H1414">
        <f t="shared" ref="H1414:H1477" si="44">IF(G1414&lt;&gt;"",FIND(".",G1414),1)</f>
        <v>7</v>
      </c>
      <c r="I1414" t="str">
        <f t="shared" ref="I1414:I1477" si="45">LEFT(G1414,H1414-1)</f>
        <v>MA3601</v>
      </c>
    </row>
    <row r="1415" spans="2:9" x14ac:dyDescent="0.25">
      <c r="B1415" s="10">
        <v>44622.8315558912</v>
      </c>
      <c r="C1415" s="1" t="s">
        <v>33</v>
      </c>
      <c r="D1415" s="1">
        <v>600</v>
      </c>
      <c r="E1415" s="10">
        <v>44622.831498101848</v>
      </c>
      <c r="F1415" s="1" t="s">
        <v>13</v>
      </c>
      <c r="G1415" s="1" t="s">
        <v>34</v>
      </c>
      <c r="H1415">
        <f t="shared" si="44"/>
        <v>7</v>
      </c>
      <c r="I1415" t="str">
        <f t="shared" si="45"/>
        <v>MA3601</v>
      </c>
    </row>
    <row r="1416" spans="2:9" x14ac:dyDescent="0.25">
      <c r="B1416" s="10">
        <v>44622.831555879631</v>
      </c>
      <c r="C1416" s="1" t="s">
        <v>33</v>
      </c>
      <c r="D1416" s="1">
        <v>600</v>
      </c>
      <c r="E1416" s="10">
        <v>44622.831498101848</v>
      </c>
      <c r="F1416" s="1" t="s">
        <v>13</v>
      </c>
      <c r="G1416" s="1" t="s">
        <v>34</v>
      </c>
      <c r="H1416">
        <f t="shared" si="44"/>
        <v>7</v>
      </c>
      <c r="I1416" t="str">
        <f t="shared" si="45"/>
        <v>MA3601</v>
      </c>
    </row>
    <row r="1417" spans="2:9" x14ac:dyDescent="0.25">
      <c r="B1417" s="10">
        <v>44622.831498101848</v>
      </c>
      <c r="C1417" s="1" t="s">
        <v>35</v>
      </c>
      <c r="D1417" s="1">
        <v>600</v>
      </c>
      <c r="E1417" s="10">
        <v>44622.831498101848</v>
      </c>
      <c r="F1417" s="1" t="s">
        <v>13</v>
      </c>
      <c r="G1417" s="1" t="s">
        <v>34</v>
      </c>
      <c r="H1417">
        <f t="shared" si="44"/>
        <v>7</v>
      </c>
      <c r="I1417" t="str">
        <f t="shared" si="45"/>
        <v>MA3601</v>
      </c>
    </row>
    <row r="1418" spans="2:9" x14ac:dyDescent="0.25">
      <c r="B1418" s="10">
        <v>44622.831081307872</v>
      </c>
      <c r="C1418" s="1" t="s">
        <v>16</v>
      </c>
      <c r="D1418" s="1">
        <v>500</v>
      </c>
      <c r="E1418" s="10">
        <v>44622.35621612268</v>
      </c>
      <c r="F1418" s="1" t="s">
        <v>13</v>
      </c>
      <c r="G1418" s="1" t="s">
        <v>17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44622.831069803236</v>
      </c>
      <c r="C1419" s="1" t="s">
        <v>16</v>
      </c>
      <c r="D1419" s="1">
        <v>500</v>
      </c>
      <c r="E1419" s="10">
        <v>44622.35621612268</v>
      </c>
      <c r="F1419" s="1" t="s">
        <v>13</v>
      </c>
      <c r="G1419" s="1" t="s">
        <v>17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44622.831046736108</v>
      </c>
      <c r="C1420" s="1" t="s">
        <v>22</v>
      </c>
      <c r="D1420" s="1">
        <v>300</v>
      </c>
      <c r="E1420" s="10">
        <v>44622.831046736108</v>
      </c>
      <c r="F1420" s="1" t="s">
        <v>13</v>
      </c>
      <c r="G1420" s="1" t="s">
        <v>23</v>
      </c>
      <c r="H1420">
        <f t="shared" si="44"/>
        <v>6</v>
      </c>
      <c r="I1420" t="str">
        <f t="shared" si="45"/>
        <v>M1601</v>
      </c>
    </row>
    <row r="1421" spans="2:9" x14ac:dyDescent="0.25">
      <c r="B1421" s="10">
        <v>44622.831046736108</v>
      </c>
      <c r="C1421" s="1" t="s">
        <v>29</v>
      </c>
      <c r="D1421" s="1">
        <v>300</v>
      </c>
      <c r="E1421" s="10">
        <v>44622.831046736108</v>
      </c>
      <c r="F1421" s="1" t="s">
        <v>13</v>
      </c>
      <c r="G1421" s="1" t="s">
        <v>30</v>
      </c>
      <c r="H1421">
        <f t="shared" si="44"/>
        <v>6</v>
      </c>
      <c r="I1421" t="str">
        <f t="shared" si="45"/>
        <v>M3601</v>
      </c>
    </row>
    <row r="1422" spans="2:9" x14ac:dyDescent="0.25">
      <c r="B1422" s="10">
        <v>44622.831035011572</v>
      </c>
      <c r="C1422" s="1" t="s">
        <v>16</v>
      </c>
      <c r="D1422" s="1">
        <v>500</v>
      </c>
      <c r="E1422" s="10">
        <v>44622.35621612268</v>
      </c>
      <c r="F1422" s="1" t="s">
        <v>13</v>
      </c>
      <c r="G1422" s="1" t="s">
        <v>17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44622.831023483792</v>
      </c>
      <c r="C1423" s="1" t="s">
        <v>16</v>
      </c>
      <c r="D1423" s="1">
        <v>500</v>
      </c>
      <c r="E1423" s="10">
        <v>44622.35621612268</v>
      </c>
      <c r="F1423" s="1" t="s">
        <v>13</v>
      </c>
      <c r="G1423" s="1" t="s">
        <v>17</v>
      </c>
      <c r="H1423">
        <f t="shared" si="44"/>
        <v>4</v>
      </c>
      <c r="I1423" t="str">
        <f t="shared" si="45"/>
        <v>VNI</v>
      </c>
    </row>
    <row r="1424" spans="2:9" x14ac:dyDescent="0.25">
      <c r="B1424" s="10">
        <v>44622.831023483792</v>
      </c>
      <c r="C1424" s="1" t="s">
        <v>32</v>
      </c>
      <c r="D1424" s="1">
        <v>300</v>
      </c>
      <c r="E1424" s="10">
        <v>44622.822528229168</v>
      </c>
      <c r="F1424" s="1" t="s">
        <v>13</v>
      </c>
      <c r="G1424" s="1" t="s">
        <v>30</v>
      </c>
      <c r="H1424">
        <f t="shared" si="44"/>
        <v>6</v>
      </c>
      <c r="I1424" t="str">
        <f t="shared" si="45"/>
        <v>M3601</v>
      </c>
    </row>
    <row r="1425" spans="2:9" x14ac:dyDescent="0.25">
      <c r="B1425" s="10">
        <v>44622.831011979164</v>
      </c>
      <c r="C1425" s="1" t="s">
        <v>16</v>
      </c>
      <c r="D1425" s="1">
        <v>500</v>
      </c>
      <c r="E1425" s="10">
        <v>44622.35621612268</v>
      </c>
      <c r="F1425" s="1" t="s">
        <v>13</v>
      </c>
      <c r="G1425" s="1" t="s">
        <v>17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44622.830988831018</v>
      </c>
      <c r="C1426" s="1" t="s">
        <v>16</v>
      </c>
      <c r="D1426" s="1">
        <v>500</v>
      </c>
      <c r="E1426" s="10">
        <v>44622.35621612268</v>
      </c>
      <c r="F1426" s="1" t="s">
        <v>13</v>
      </c>
      <c r="G1426" s="1" t="s">
        <v>17</v>
      </c>
      <c r="H1426">
        <f t="shared" si="44"/>
        <v>4</v>
      </c>
      <c r="I1426" t="str">
        <f t="shared" si="45"/>
        <v>VNI</v>
      </c>
    </row>
    <row r="1427" spans="2:9" x14ac:dyDescent="0.25">
      <c r="B1427" s="10">
        <v>44622.830977465273</v>
      </c>
      <c r="C1427" s="1" t="s">
        <v>16</v>
      </c>
      <c r="D1427" s="1">
        <v>500</v>
      </c>
      <c r="E1427" s="10">
        <v>44622.35621612268</v>
      </c>
      <c r="F1427" s="1" t="s">
        <v>13</v>
      </c>
      <c r="G1427" s="1" t="s">
        <v>17</v>
      </c>
      <c r="H1427">
        <f t="shared" si="44"/>
        <v>4</v>
      </c>
      <c r="I1427" t="str">
        <f t="shared" si="45"/>
        <v>VNI</v>
      </c>
    </row>
    <row r="1428" spans="2:9" x14ac:dyDescent="0.25">
      <c r="B1428" s="10">
        <v>44622.830931168981</v>
      </c>
      <c r="C1428" s="1" t="s">
        <v>25</v>
      </c>
      <c r="D1428" s="1">
        <v>300</v>
      </c>
      <c r="E1428" s="10">
        <v>44622.802007523147</v>
      </c>
      <c r="F1428" s="1" t="s">
        <v>13</v>
      </c>
      <c r="G1428" s="1" t="s">
        <v>23</v>
      </c>
      <c r="H1428">
        <f t="shared" si="44"/>
        <v>6</v>
      </c>
      <c r="I1428" t="str">
        <f t="shared" si="45"/>
        <v>M1601</v>
      </c>
    </row>
    <row r="1429" spans="2:9" x14ac:dyDescent="0.25">
      <c r="B1429" s="10">
        <v>44622.830931157405</v>
      </c>
      <c r="C1429" s="1" t="s">
        <v>25</v>
      </c>
      <c r="D1429" s="1">
        <v>300</v>
      </c>
      <c r="E1429" s="10">
        <v>44622.802007523147</v>
      </c>
      <c r="F1429" s="1" t="s">
        <v>13</v>
      </c>
      <c r="G1429" s="1" t="s">
        <v>23</v>
      </c>
      <c r="H1429">
        <f t="shared" si="44"/>
        <v>6</v>
      </c>
      <c r="I1429" t="str">
        <f t="shared" si="45"/>
        <v>M1601</v>
      </c>
    </row>
    <row r="1430" spans="2:9" x14ac:dyDescent="0.25">
      <c r="B1430" s="10">
        <v>44622.830815231478</v>
      </c>
      <c r="C1430" s="1" t="s">
        <v>181</v>
      </c>
      <c r="D1430" s="1">
        <v>600</v>
      </c>
      <c r="E1430" s="10">
        <v>44622.830653206016</v>
      </c>
      <c r="F1430" s="1" t="s">
        <v>13</v>
      </c>
      <c r="G1430" s="1" t="s">
        <v>182</v>
      </c>
      <c r="H1430">
        <f t="shared" si="44"/>
        <v>7</v>
      </c>
      <c r="I1430" t="str">
        <f t="shared" si="45"/>
        <v>MA3601</v>
      </c>
    </row>
    <row r="1431" spans="2:9" x14ac:dyDescent="0.25">
      <c r="B1431" s="10">
        <v>44622.830815231478</v>
      </c>
      <c r="C1431" s="1" t="s">
        <v>12</v>
      </c>
      <c r="D1431" s="1">
        <v>300</v>
      </c>
      <c r="E1431" s="10">
        <v>44622.830699537037</v>
      </c>
      <c r="F1431" s="1" t="s">
        <v>13</v>
      </c>
      <c r="G1431" s="1" t="s">
        <v>14</v>
      </c>
      <c r="H1431">
        <f t="shared" si="44"/>
        <v>4</v>
      </c>
      <c r="I1431" t="str">
        <f t="shared" si="45"/>
        <v>VNI</v>
      </c>
    </row>
    <row r="1432" spans="2:9" x14ac:dyDescent="0.25">
      <c r="B1432" s="10">
        <v>44622.830699537037</v>
      </c>
      <c r="C1432" s="1" t="s">
        <v>15</v>
      </c>
      <c r="D1432" s="1">
        <v>300</v>
      </c>
      <c r="E1432" s="10">
        <v>44622.830699537037</v>
      </c>
      <c r="F1432" s="1" t="s">
        <v>13</v>
      </c>
      <c r="G1432" s="1" t="s">
        <v>14</v>
      </c>
      <c r="H1432">
        <f t="shared" si="44"/>
        <v>4</v>
      </c>
      <c r="I1432" t="str">
        <f t="shared" si="45"/>
        <v>VNI</v>
      </c>
    </row>
    <row r="1433" spans="2:9" x14ac:dyDescent="0.25">
      <c r="B1433" s="10">
        <v>44622.830653206016</v>
      </c>
      <c r="C1433" s="1" t="s">
        <v>183</v>
      </c>
      <c r="D1433" s="1">
        <v>600</v>
      </c>
      <c r="E1433" s="10">
        <v>44622.830653206016</v>
      </c>
      <c r="F1433" s="1" t="s">
        <v>13</v>
      </c>
      <c r="G1433" s="1" t="s">
        <v>182</v>
      </c>
      <c r="H1433">
        <f t="shared" si="44"/>
        <v>7</v>
      </c>
      <c r="I1433" t="str">
        <f t="shared" si="45"/>
        <v>MA3601</v>
      </c>
    </row>
    <row r="1434" spans="2:9" x14ac:dyDescent="0.25">
      <c r="B1434" s="10">
        <v>44622.830086192131</v>
      </c>
      <c r="C1434" s="1" t="s">
        <v>18</v>
      </c>
      <c r="D1434" s="1">
        <v>300</v>
      </c>
      <c r="E1434" s="10">
        <v>44622.830086192131</v>
      </c>
      <c r="F1434" s="1" t="s">
        <v>13</v>
      </c>
      <c r="G1434" s="1" t="s">
        <v>19</v>
      </c>
      <c r="H1434">
        <f t="shared" si="44"/>
        <v>6</v>
      </c>
      <c r="I1434" t="str">
        <f t="shared" si="45"/>
        <v>M2601</v>
      </c>
    </row>
    <row r="1435" spans="2:9" x14ac:dyDescent="0.25">
      <c r="B1435" s="10">
        <v>44622.830051400459</v>
      </c>
      <c r="C1435" s="1" t="s">
        <v>20</v>
      </c>
      <c r="D1435" s="1">
        <v>600</v>
      </c>
      <c r="E1435" s="10">
        <v>44622.829982025462</v>
      </c>
      <c r="F1435" s="1" t="s">
        <v>13</v>
      </c>
      <c r="G1435" s="1" t="s">
        <v>21</v>
      </c>
      <c r="H1435">
        <f t="shared" si="44"/>
        <v>6</v>
      </c>
      <c r="I1435" t="str">
        <f t="shared" si="45"/>
        <v>M2601</v>
      </c>
    </row>
    <row r="1436" spans="2:9" x14ac:dyDescent="0.25">
      <c r="B1436" s="10">
        <v>44622.83005138889</v>
      </c>
      <c r="C1436" s="1" t="s">
        <v>20</v>
      </c>
      <c r="D1436" s="1">
        <v>600</v>
      </c>
      <c r="E1436" s="10">
        <v>44622.829982025462</v>
      </c>
      <c r="F1436" s="1" t="s">
        <v>13</v>
      </c>
      <c r="G1436" s="1" t="s">
        <v>21</v>
      </c>
      <c r="H1436">
        <f t="shared" si="44"/>
        <v>6</v>
      </c>
      <c r="I1436" t="str">
        <f t="shared" si="45"/>
        <v>M2601</v>
      </c>
    </row>
    <row r="1437" spans="2:9" x14ac:dyDescent="0.25">
      <c r="B1437" s="10">
        <v>44622.829982025462</v>
      </c>
      <c r="C1437" s="1" t="s">
        <v>24</v>
      </c>
      <c r="D1437" s="1">
        <v>600</v>
      </c>
      <c r="E1437" s="10">
        <v>44622.829982025462</v>
      </c>
      <c r="F1437" s="1" t="s">
        <v>13</v>
      </c>
      <c r="G1437" s="1" t="s">
        <v>21</v>
      </c>
      <c r="H1437">
        <f t="shared" si="44"/>
        <v>6</v>
      </c>
      <c r="I1437" t="str">
        <f t="shared" si="45"/>
        <v>M2601</v>
      </c>
    </row>
    <row r="1438" spans="2:9" x14ac:dyDescent="0.25">
      <c r="B1438" s="10">
        <v>44622.829958912036</v>
      </c>
      <c r="C1438" s="1" t="s">
        <v>26</v>
      </c>
      <c r="D1438" s="1">
        <v>300</v>
      </c>
      <c r="E1438" s="10">
        <v>44622.827134791667</v>
      </c>
      <c r="F1438" s="1" t="s">
        <v>13</v>
      </c>
      <c r="G1438" s="1" t="s">
        <v>19</v>
      </c>
      <c r="H1438">
        <f t="shared" si="44"/>
        <v>6</v>
      </c>
      <c r="I1438" t="str">
        <f t="shared" si="45"/>
        <v>M2601</v>
      </c>
    </row>
    <row r="1439" spans="2:9" x14ac:dyDescent="0.25">
      <c r="B1439" s="10">
        <v>44622.829530682866</v>
      </c>
      <c r="C1439" s="1" t="s">
        <v>16</v>
      </c>
      <c r="D1439" s="1">
        <v>500</v>
      </c>
      <c r="E1439" s="10">
        <v>44622.35621612268</v>
      </c>
      <c r="F1439" s="1" t="s">
        <v>13</v>
      </c>
      <c r="G1439" s="1" t="s">
        <v>17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44622.829495937498</v>
      </c>
      <c r="C1440" s="1" t="s">
        <v>16</v>
      </c>
      <c r="D1440" s="1">
        <v>500</v>
      </c>
      <c r="E1440" s="10">
        <v>44622.35621612268</v>
      </c>
      <c r="F1440" s="1" t="s">
        <v>13</v>
      </c>
      <c r="G1440" s="1" t="s">
        <v>17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44622.829484386573</v>
      </c>
      <c r="C1441" s="1" t="s">
        <v>16</v>
      </c>
      <c r="D1441" s="1">
        <v>500</v>
      </c>
      <c r="E1441" s="10">
        <v>44622.35621612268</v>
      </c>
      <c r="F1441" s="1" t="s">
        <v>13</v>
      </c>
      <c r="G1441" s="1" t="s">
        <v>17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44622.829391550928</v>
      </c>
      <c r="C1442" s="1" t="s">
        <v>33</v>
      </c>
      <c r="D1442" s="1">
        <v>600</v>
      </c>
      <c r="E1442" s="10">
        <v>44622.829310740737</v>
      </c>
      <c r="F1442" s="1" t="s">
        <v>13</v>
      </c>
      <c r="G1442" s="1" t="s">
        <v>34</v>
      </c>
      <c r="H1442">
        <f t="shared" si="44"/>
        <v>7</v>
      </c>
      <c r="I1442" t="str">
        <f t="shared" si="45"/>
        <v>MA3601</v>
      </c>
    </row>
    <row r="1443" spans="2:9" x14ac:dyDescent="0.25">
      <c r="B1443" s="10">
        <v>44622.829391539351</v>
      </c>
      <c r="C1443" s="1" t="s">
        <v>33</v>
      </c>
      <c r="D1443" s="1">
        <v>600</v>
      </c>
      <c r="E1443" s="10">
        <v>44622.829310740737</v>
      </c>
      <c r="F1443" s="1" t="s">
        <v>13</v>
      </c>
      <c r="G1443" s="1" t="s">
        <v>34</v>
      </c>
      <c r="H1443">
        <f t="shared" si="44"/>
        <v>7</v>
      </c>
      <c r="I1443" t="str">
        <f t="shared" si="45"/>
        <v>MA3601</v>
      </c>
    </row>
    <row r="1444" spans="2:9" x14ac:dyDescent="0.25">
      <c r="B1444" s="10">
        <v>44622.829310740737</v>
      </c>
      <c r="C1444" s="1" t="s">
        <v>35</v>
      </c>
      <c r="D1444" s="1">
        <v>600</v>
      </c>
      <c r="E1444" s="10">
        <v>44622.829310740737</v>
      </c>
      <c r="F1444" s="1" t="s">
        <v>13</v>
      </c>
      <c r="G1444" s="1" t="s">
        <v>34</v>
      </c>
      <c r="H1444">
        <f t="shared" si="44"/>
        <v>7</v>
      </c>
      <c r="I1444" t="str">
        <f t="shared" si="45"/>
        <v>MA3601</v>
      </c>
    </row>
    <row r="1445" spans="2:9" x14ac:dyDescent="0.25">
      <c r="B1445" s="10">
        <v>44622.828801469906</v>
      </c>
      <c r="C1445" s="1" t="s">
        <v>12</v>
      </c>
      <c r="D1445" s="1">
        <v>300</v>
      </c>
      <c r="E1445" s="10">
        <v>44622.828685497683</v>
      </c>
      <c r="F1445" s="1" t="s">
        <v>13</v>
      </c>
      <c r="G1445" s="1" t="s">
        <v>14</v>
      </c>
      <c r="H1445">
        <f t="shared" si="44"/>
        <v>4</v>
      </c>
      <c r="I1445" t="str">
        <f t="shared" si="45"/>
        <v>VNI</v>
      </c>
    </row>
    <row r="1446" spans="2:9" x14ac:dyDescent="0.25">
      <c r="B1446" s="10">
        <v>44622.828685497683</v>
      </c>
      <c r="C1446" s="1" t="s">
        <v>15</v>
      </c>
      <c r="D1446" s="1">
        <v>300</v>
      </c>
      <c r="E1446" s="10">
        <v>44622.828685497683</v>
      </c>
      <c r="F1446" s="1" t="s">
        <v>13</v>
      </c>
      <c r="G1446" s="1" t="s">
        <v>14</v>
      </c>
      <c r="H1446">
        <f t="shared" si="44"/>
        <v>4</v>
      </c>
      <c r="I1446" t="str">
        <f t="shared" si="45"/>
        <v>VNI</v>
      </c>
    </row>
    <row r="1447" spans="2:9" x14ac:dyDescent="0.25">
      <c r="B1447" s="10">
        <v>44622.828280729162</v>
      </c>
      <c r="C1447" s="1" t="s">
        <v>33</v>
      </c>
      <c r="D1447" s="1">
        <v>600</v>
      </c>
      <c r="E1447" s="10">
        <v>44622.828164710649</v>
      </c>
      <c r="F1447" s="1" t="s">
        <v>13</v>
      </c>
      <c r="G1447" s="1" t="s">
        <v>34</v>
      </c>
      <c r="H1447">
        <f t="shared" si="44"/>
        <v>7</v>
      </c>
      <c r="I1447" t="str">
        <f t="shared" si="45"/>
        <v>MA3601</v>
      </c>
    </row>
    <row r="1448" spans="2:9" x14ac:dyDescent="0.25">
      <c r="B1448" s="10">
        <v>44622.828164710649</v>
      </c>
      <c r="C1448" s="1" t="s">
        <v>35</v>
      </c>
      <c r="D1448" s="1">
        <v>600</v>
      </c>
      <c r="E1448" s="10">
        <v>44622.828164710649</v>
      </c>
      <c r="F1448" s="1" t="s">
        <v>13</v>
      </c>
      <c r="G1448" s="1" t="s">
        <v>34</v>
      </c>
      <c r="H1448">
        <f t="shared" si="44"/>
        <v>7</v>
      </c>
      <c r="I1448" t="str">
        <f t="shared" si="45"/>
        <v>MA3601</v>
      </c>
    </row>
    <row r="1449" spans="2:9" x14ac:dyDescent="0.25">
      <c r="B1449" s="10">
        <v>44622.828153206014</v>
      </c>
      <c r="C1449" s="1" t="s">
        <v>16</v>
      </c>
      <c r="D1449" s="1">
        <v>500</v>
      </c>
      <c r="E1449" s="10">
        <v>44622.35621612268</v>
      </c>
      <c r="F1449" s="1" t="s">
        <v>13</v>
      </c>
      <c r="G1449" s="1" t="s">
        <v>17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44622.828141493053</v>
      </c>
      <c r="C1450" s="1" t="s">
        <v>16</v>
      </c>
      <c r="D1450" s="1">
        <v>500</v>
      </c>
      <c r="E1450" s="10">
        <v>44622.35621612268</v>
      </c>
      <c r="F1450" s="1" t="s">
        <v>13</v>
      </c>
      <c r="G1450" s="1" t="s">
        <v>17</v>
      </c>
      <c r="H1450">
        <f t="shared" si="44"/>
        <v>4</v>
      </c>
      <c r="I1450" t="str">
        <f t="shared" si="45"/>
        <v>VNI</v>
      </c>
    </row>
    <row r="1451" spans="2:9" x14ac:dyDescent="0.25">
      <c r="B1451" s="10">
        <v>44622.828129953705</v>
      </c>
      <c r="C1451" s="1" t="s">
        <v>16</v>
      </c>
      <c r="D1451" s="1">
        <v>500</v>
      </c>
      <c r="E1451" s="10">
        <v>44622.35621612268</v>
      </c>
      <c r="F1451" s="1" t="s">
        <v>13</v>
      </c>
      <c r="G1451" s="1" t="s">
        <v>17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44622.827354814814</v>
      </c>
      <c r="C1452" s="1" t="s">
        <v>33</v>
      </c>
      <c r="D1452" s="1">
        <v>600</v>
      </c>
      <c r="E1452" s="10">
        <v>44622.827146296295</v>
      </c>
      <c r="F1452" s="1" t="s">
        <v>13</v>
      </c>
      <c r="G1452" s="1" t="s">
        <v>34</v>
      </c>
      <c r="H1452">
        <f t="shared" si="44"/>
        <v>7</v>
      </c>
      <c r="I1452" t="str">
        <f t="shared" si="45"/>
        <v>MA3601</v>
      </c>
    </row>
    <row r="1453" spans="2:9" x14ac:dyDescent="0.25">
      <c r="B1453" s="10">
        <v>44622.827146296295</v>
      </c>
      <c r="C1453" s="1" t="s">
        <v>35</v>
      </c>
      <c r="D1453" s="1">
        <v>600</v>
      </c>
      <c r="E1453" s="10">
        <v>44622.827146296295</v>
      </c>
      <c r="F1453" s="1" t="s">
        <v>13</v>
      </c>
      <c r="G1453" s="1" t="s">
        <v>34</v>
      </c>
      <c r="H1453">
        <f t="shared" si="44"/>
        <v>7</v>
      </c>
      <c r="I1453" t="str">
        <f t="shared" si="45"/>
        <v>MA3601</v>
      </c>
    </row>
    <row r="1454" spans="2:9" x14ac:dyDescent="0.25">
      <c r="B1454" s="10">
        <v>44622.827134791667</v>
      </c>
      <c r="C1454" s="1" t="s">
        <v>18</v>
      </c>
      <c r="D1454" s="1">
        <v>300</v>
      </c>
      <c r="E1454" s="10">
        <v>44622.827134791667</v>
      </c>
      <c r="F1454" s="1" t="s">
        <v>13</v>
      </c>
      <c r="G1454" s="1" t="s">
        <v>19</v>
      </c>
      <c r="H1454">
        <f t="shared" si="44"/>
        <v>6</v>
      </c>
      <c r="I1454" t="str">
        <f t="shared" si="45"/>
        <v>M2601</v>
      </c>
    </row>
    <row r="1455" spans="2:9" x14ac:dyDescent="0.25">
      <c r="B1455" s="10">
        <v>44622.827111701386</v>
      </c>
      <c r="C1455" s="1" t="s">
        <v>20</v>
      </c>
      <c r="D1455" s="1">
        <v>600</v>
      </c>
      <c r="E1455" s="10">
        <v>44622.827007465276</v>
      </c>
      <c r="F1455" s="1" t="s">
        <v>13</v>
      </c>
      <c r="G1455" s="1" t="s">
        <v>21</v>
      </c>
      <c r="H1455">
        <f t="shared" si="44"/>
        <v>6</v>
      </c>
      <c r="I1455" t="str">
        <f t="shared" si="45"/>
        <v>M2601</v>
      </c>
    </row>
    <row r="1456" spans="2:9" x14ac:dyDescent="0.25">
      <c r="B1456" s="10">
        <v>44622.827007465276</v>
      </c>
      <c r="C1456" s="1" t="s">
        <v>24</v>
      </c>
      <c r="D1456" s="1">
        <v>600</v>
      </c>
      <c r="E1456" s="10">
        <v>44622.827007465276</v>
      </c>
      <c r="F1456" s="1" t="s">
        <v>13</v>
      </c>
      <c r="G1456" s="1" t="s">
        <v>21</v>
      </c>
      <c r="H1456">
        <f t="shared" si="44"/>
        <v>6</v>
      </c>
      <c r="I1456" t="str">
        <f t="shared" si="45"/>
        <v>M2601</v>
      </c>
    </row>
    <row r="1457" spans="2:9" x14ac:dyDescent="0.25">
      <c r="B1457" s="10">
        <v>44622.826995949072</v>
      </c>
      <c r="C1457" s="1" t="s">
        <v>26</v>
      </c>
      <c r="D1457" s="1">
        <v>300</v>
      </c>
      <c r="E1457" s="10">
        <v>44622.825572175927</v>
      </c>
      <c r="F1457" s="1" t="s">
        <v>13</v>
      </c>
      <c r="G1457" s="1" t="s">
        <v>19</v>
      </c>
      <c r="H1457">
        <f t="shared" si="44"/>
        <v>6</v>
      </c>
      <c r="I1457" t="str">
        <f t="shared" si="45"/>
        <v>M2601</v>
      </c>
    </row>
    <row r="1458" spans="2:9" x14ac:dyDescent="0.25">
      <c r="B1458" s="10">
        <v>44622.826995937496</v>
      </c>
      <c r="C1458" s="1" t="s">
        <v>26</v>
      </c>
      <c r="D1458" s="1">
        <v>300</v>
      </c>
      <c r="E1458" s="10">
        <v>44622.825572175927</v>
      </c>
      <c r="F1458" s="1" t="s">
        <v>13</v>
      </c>
      <c r="G1458" s="1" t="s">
        <v>19</v>
      </c>
      <c r="H1458">
        <f t="shared" si="44"/>
        <v>6</v>
      </c>
      <c r="I1458" t="str">
        <f t="shared" si="45"/>
        <v>M2601</v>
      </c>
    </row>
    <row r="1459" spans="2:9" x14ac:dyDescent="0.25">
      <c r="B1459" s="10">
        <v>44622.826833738422</v>
      </c>
      <c r="C1459" s="1" t="s">
        <v>12</v>
      </c>
      <c r="D1459" s="1">
        <v>300</v>
      </c>
      <c r="E1459" s="10">
        <v>44622.826718252312</v>
      </c>
      <c r="F1459" s="1" t="s">
        <v>13</v>
      </c>
      <c r="G1459" s="1" t="s">
        <v>14</v>
      </c>
      <c r="H1459">
        <f t="shared" si="44"/>
        <v>4</v>
      </c>
      <c r="I1459" t="str">
        <f t="shared" si="45"/>
        <v>VNI</v>
      </c>
    </row>
    <row r="1460" spans="2:9" x14ac:dyDescent="0.25">
      <c r="B1460" s="10">
        <v>44622.82679918981</v>
      </c>
      <c r="C1460" s="1" t="s">
        <v>16</v>
      </c>
      <c r="D1460" s="1">
        <v>500</v>
      </c>
      <c r="E1460" s="10">
        <v>44622.35621612268</v>
      </c>
      <c r="F1460" s="1" t="s">
        <v>13</v>
      </c>
      <c r="G1460" s="1" t="s">
        <v>17</v>
      </c>
      <c r="H1460">
        <f t="shared" si="44"/>
        <v>4</v>
      </c>
      <c r="I1460" t="str">
        <f t="shared" si="45"/>
        <v>VNI</v>
      </c>
    </row>
    <row r="1461" spans="2:9" x14ac:dyDescent="0.25">
      <c r="B1461" s="10">
        <v>44622.826776006943</v>
      </c>
      <c r="C1461" s="1" t="s">
        <v>16</v>
      </c>
      <c r="D1461" s="1">
        <v>500</v>
      </c>
      <c r="E1461" s="10">
        <v>44622.35621612268</v>
      </c>
      <c r="F1461" s="1" t="s">
        <v>13</v>
      </c>
      <c r="G1461" s="1" t="s">
        <v>17</v>
      </c>
      <c r="H1461">
        <f t="shared" si="44"/>
        <v>4</v>
      </c>
      <c r="I1461" t="str">
        <f t="shared" si="45"/>
        <v>VNI</v>
      </c>
    </row>
    <row r="1462" spans="2:9" x14ac:dyDescent="0.25">
      <c r="B1462" s="10">
        <v>44622.826764502315</v>
      </c>
      <c r="C1462" s="1" t="s">
        <v>16</v>
      </c>
      <c r="D1462" s="1">
        <v>500</v>
      </c>
      <c r="E1462" s="10">
        <v>44622.35621612268</v>
      </c>
      <c r="F1462" s="1" t="s">
        <v>13</v>
      </c>
      <c r="G1462" s="1" t="s">
        <v>17</v>
      </c>
      <c r="H1462">
        <f t="shared" si="44"/>
        <v>4</v>
      </c>
      <c r="I1462" t="str">
        <f t="shared" si="45"/>
        <v>VNI</v>
      </c>
    </row>
    <row r="1463" spans="2:9" x14ac:dyDescent="0.25">
      <c r="B1463" s="10">
        <v>44622.826718252312</v>
      </c>
      <c r="C1463" s="1" t="s">
        <v>15</v>
      </c>
      <c r="D1463" s="1">
        <v>300</v>
      </c>
      <c r="E1463" s="10">
        <v>44622.826718252312</v>
      </c>
      <c r="F1463" s="1" t="s">
        <v>13</v>
      </c>
      <c r="G1463" s="1" t="s">
        <v>14</v>
      </c>
      <c r="H1463">
        <f t="shared" si="44"/>
        <v>4</v>
      </c>
      <c r="I1463" t="str">
        <f t="shared" si="45"/>
        <v>VNI</v>
      </c>
    </row>
    <row r="1464" spans="2:9" x14ac:dyDescent="0.25">
      <c r="B1464" s="10">
        <v>44622.825861562495</v>
      </c>
      <c r="C1464" s="1" t="s">
        <v>60</v>
      </c>
      <c r="D1464" s="1">
        <v>300</v>
      </c>
      <c r="E1464" s="10">
        <v>44622.825861562495</v>
      </c>
      <c r="F1464" s="1" t="s">
        <v>13</v>
      </c>
      <c r="G1464" s="1" t="s">
        <v>61</v>
      </c>
      <c r="H1464">
        <f t="shared" si="44"/>
        <v>7</v>
      </c>
      <c r="I1464" t="str">
        <f t="shared" si="45"/>
        <v>MA2605</v>
      </c>
    </row>
    <row r="1465" spans="2:9" x14ac:dyDescent="0.25">
      <c r="B1465" s="10">
        <v>44622.825826793982</v>
      </c>
      <c r="C1465" s="1" t="s">
        <v>131</v>
      </c>
      <c r="D1465" s="1">
        <v>600</v>
      </c>
      <c r="E1465" s="10">
        <v>44622.825444965274</v>
      </c>
      <c r="F1465" s="1" t="s">
        <v>13</v>
      </c>
      <c r="G1465" s="1" t="s">
        <v>132</v>
      </c>
      <c r="H1465">
        <f t="shared" si="44"/>
        <v>7</v>
      </c>
      <c r="I1465" t="str">
        <f t="shared" si="45"/>
        <v>MA2605</v>
      </c>
    </row>
    <row r="1466" spans="2:9" x14ac:dyDescent="0.25">
      <c r="B1466" s="10">
        <v>44622.825826782406</v>
      </c>
      <c r="C1466" s="1" t="s">
        <v>131</v>
      </c>
      <c r="D1466" s="1">
        <v>600</v>
      </c>
      <c r="E1466" s="10">
        <v>44622.825444965274</v>
      </c>
      <c r="F1466" s="1" t="s">
        <v>13</v>
      </c>
      <c r="G1466" s="1" t="s">
        <v>132</v>
      </c>
      <c r="H1466">
        <f t="shared" si="44"/>
        <v>7</v>
      </c>
      <c r="I1466" t="str">
        <f t="shared" si="45"/>
        <v>MA2605</v>
      </c>
    </row>
    <row r="1467" spans="2:9" x14ac:dyDescent="0.25">
      <c r="B1467" s="10">
        <v>44622.825815115742</v>
      </c>
      <c r="C1467" s="1" t="s">
        <v>65</v>
      </c>
      <c r="D1467" s="1">
        <v>300</v>
      </c>
      <c r="E1467" s="10">
        <v>44622.81904451389</v>
      </c>
      <c r="F1467" s="1" t="s">
        <v>13</v>
      </c>
      <c r="G1467" s="1" t="s">
        <v>61</v>
      </c>
      <c r="H1467">
        <f t="shared" si="44"/>
        <v>7</v>
      </c>
      <c r="I1467" t="str">
        <f t="shared" si="45"/>
        <v>MA2605</v>
      </c>
    </row>
    <row r="1468" spans="2:9" x14ac:dyDescent="0.25">
      <c r="B1468" s="10">
        <v>44622.825815104166</v>
      </c>
      <c r="C1468" s="1" t="s">
        <v>65</v>
      </c>
      <c r="D1468" s="1">
        <v>300</v>
      </c>
      <c r="E1468" s="10">
        <v>44622.81904451389</v>
      </c>
      <c r="F1468" s="1" t="s">
        <v>13</v>
      </c>
      <c r="G1468" s="1" t="s">
        <v>61</v>
      </c>
      <c r="H1468">
        <f t="shared" si="44"/>
        <v>7</v>
      </c>
      <c r="I1468" t="str">
        <f t="shared" si="45"/>
        <v>MA2605</v>
      </c>
    </row>
    <row r="1469" spans="2:9" x14ac:dyDescent="0.25">
      <c r="B1469" s="10">
        <v>44622.825572175927</v>
      </c>
      <c r="C1469" s="1" t="s">
        <v>18</v>
      </c>
      <c r="D1469" s="1">
        <v>300</v>
      </c>
      <c r="E1469" s="10">
        <v>44622.825572175927</v>
      </c>
      <c r="F1469" s="1" t="s">
        <v>13</v>
      </c>
      <c r="G1469" s="1" t="s">
        <v>19</v>
      </c>
      <c r="H1469">
        <f t="shared" si="44"/>
        <v>6</v>
      </c>
      <c r="I1469" t="str">
        <f t="shared" si="45"/>
        <v>M2601</v>
      </c>
    </row>
    <row r="1470" spans="2:9" x14ac:dyDescent="0.25">
      <c r="B1470" s="10">
        <v>44622.825560636571</v>
      </c>
      <c r="C1470" s="1" t="s">
        <v>20</v>
      </c>
      <c r="D1470" s="1">
        <v>600</v>
      </c>
      <c r="E1470" s="10">
        <v>44622.825468182869</v>
      </c>
      <c r="F1470" s="1" t="s">
        <v>13</v>
      </c>
      <c r="G1470" s="1" t="s">
        <v>21</v>
      </c>
      <c r="H1470">
        <f t="shared" si="44"/>
        <v>6</v>
      </c>
      <c r="I1470" t="str">
        <f t="shared" si="45"/>
        <v>M2601</v>
      </c>
    </row>
    <row r="1471" spans="2:9" x14ac:dyDescent="0.25">
      <c r="B1471" s="10">
        <v>44622.825560624995</v>
      </c>
      <c r="C1471" s="1" t="s">
        <v>20</v>
      </c>
      <c r="D1471" s="1">
        <v>600</v>
      </c>
      <c r="E1471" s="10">
        <v>44622.825468182869</v>
      </c>
      <c r="F1471" s="1" t="s">
        <v>13</v>
      </c>
      <c r="G1471" s="1" t="s">
        <v>21</v>
      </c>
      <c r="H1471">
        <f t="shared" si="44"/>
        <v>6</v>
      </c>
      <c r="I1471" t="str">
        <f t="shared" si="45"/>
        <v>M2601</v>
      </c>
    </row>
    <row r="1472" spans="2:9" x14ac:dyDescent="0.25">
      <c r="B1472" s="10">
        <v>44622.825468182869</v>
      </c>
      <c r="C1472" s="1" t="s">
        <v>24</v>
      </c>
      <c r="D1472" s="1">
        <v>600</v>
      </c>
      <c r="E1472" s="10">
        <v>44622.825468182869</v>
      </c>
      <c r="F1472" s="1" t="s">
        <v>13</v>
      </c>
      <c r="G1472" s="1" t="s">
        <v>21</v>
      </c>
      <c r="H1472">
        <f t="shared" si="44"/>
        <v>6</v>
      </c>
      <c r="I1472" t="str">
        <f t="shared" si="45"/>
        <v>M2601</v>
      </c>
    </row>
    <row r="1473" spans="2:9" x14ac:dyDescent="0.25">
      <c r="B1473" s="10">
        <v>44622.825444965274</v>
      </c>
      <c r="C1473" s="1" t="s">
        <v>133</v>
      </c>
      <c r="D1473" s="1">
        <v>600</v>
      </c>
      <c r="E1473" s="10">
        <v>44622.825444965274</v>
      </c>
      <c r="F1473" s="1" t="s">
        <v>13</v>
      </c>
      <c r="G1473" s="1" t="s">
        <v>132</v>
      </c>
      <c r="H1473">
        <f t="shared" si="44"/>
        <v>7</v>
      </c>
      <c r="I1473" t="str">
        <f t="shared" si="45"/>
        <v>MA2605</v>
      </c>
    </row>
    <row r="1474" spans="2:9" x14ac:dyDescent="0.25">
      <c r="B1474" s="10">
        <v>44622.825433391205</v>
      </c>
      <c r="C1474" s="1" t="s">
        <v>26</v>
      </c>
      <c r="D1474" s="1">
        <v>300</v>
      </c>
      <c r="E1474" s="10">
        <v>44622.821185601853</v>
      </c>
      <c r="F1474" s="1" t="s">
        <v>13</v>
      </c>
      <c r="G1474" s="1" t="s">
        <v>19</v>
      </c>
      <c r="H1474">
        <f t="shared" si="44"/>
        <v>6</v>
      </c>
      <c r="I1474" t="str">
        <f t="shared" si="45"/>
        <v>M2601</v>
      </c>
    </row>
    <row r="1475" spans="2:9" x14ac:dyDescent="0.25">
      <c r="B1475" s="10">
        <v>44622.825167164352</v>
      </c>
      <c r="C1475" s="1" t="s">
        <v>16</v>
      </c>
      <c r="D1475" s="1">
        <v>500</v>
      </c>
      <c r="E1475" s="10">
        <v>44622.35621612268</v>
      </c>
      <c r="F1475" s="1" t="s">
        <v>13</v>
      </c>
      <c r="G1475" s="1" t="s">
        <v>17</v>
      </c>
      <c r="H1475">
        <f t="shared" si="44"/>
        <v>4</v>
      </c>
      <c r="I1475" t="str">
        <f t="shared" si="45"/>
        <v>VNI</v>
      </c>
    </row>
    <row r="1476" spans="2:9" x14ac:dyDescent="0.25">
      <c r="B1476" s="10">
        <v>44622.825155405088</v>
      </c>
      <c r="C1476" s="1" t="s">
        <v>16</v>
      </c>
      <c r="D1476" s="1">
        <v>500</v>
      </c>
      <c r="E1476" s="10">
        <v>44622.35621612268</v>
      </c>
      <c r="F1476" s="1" t="s">
        <v>13</v>
      </c>
      <c r="G1476" s="1" t="s">
        <v>17</v>
      </c>
      <c r="H1476">
        <f t="shared" si="44"/>
        <v>4</v>
      </c>
      <c r="I1476" t="str">
        <f t="shared" si="45"/>
        <v>VNI</v>
      </c>
    </row>
    <row r="1477" spans="2:9" x14ac:dyDescent="0.25">
      <c r="B1477" s="10">
        <v>44622.825132233796</v>
      </c>
      <c r="C1477" s="1" t="s">
        <v>16</v>
      </c>
      <c r="D1477" s="1">
        <v>500</v>
      </c>
      <c r="E1477" s="10">
        <v>44622.35621612268</v>
      </c>
      <c r="F1477" s="1" t="s">
        <v>13</v>
      </c>
      <c r="G1477" s="1" t="s">
        <v>17</v>
      </c>
      <c r="H1477">
        <f t="shared" si="44"/>
        <v>4</v>
      </c>
      <c r="I1477" t="str">
        <f t="shared" si="45"/>
        <v>VNI</v>
      </c>
    </row>
    <row r="1478" spans="2:9" x14ac:dyDescent="0.25">
      <c r="B1478" s="10">
        <v>44622.825086041667</v>
      </c>
      <c r="C1478" s="1" t="s">
        <v>16</v>
      </c>
      <c r="D1478" s="1">
        <v>500</v>
      </c>
      <c r="E1478" s="10">
        <v>44622.35621612268</v>
      </c>
      <c r="F1478" s="1" t="s">
        <v>13</v>
      </c>
      <c r="G1478" s="1" t="s">
        <v>17</v>
      </c>
      <c r="H1478">
        <f t="shared" ref="H1478:H1541" si="46">IF(G1478&lt;&gt;"",FIND(".",G1478),1)</f>
        <v>4</v>
      </c>
      <c r="I1478" t="str">
        <f t="shared" ref="I1478:I1541" si="47">LEFT(G1478,H1478-1)</f>
        <v>VNI</v>
      </c>
    </row>
    <row r="1479" spans="2:9" x14ac:dyDescent="0.25">
      <c r="B1479" s="10">
        <v>44622.825074629625</v>
      </c>
      <c r="C1479" s="1" t="s">
        <v>16</v>
      </c>
      <c r="D1479" s="1">
        <v>500</v>
      </c>
      <c r="E1479" s="10">
        <v>44622.35621612268</v>
      </c>
      <c r="F1479" s="1" t="s">
        <v>13</v>
      </c>
      <c r="G1479" s="1" t="s">
        <v>17</v>
      </c>
      <c r="H1479">
        <f t="shared" si="46"/>
        <v>4</v>
      </c>
      <c r="I1479" t="str">
        <f t="shared" si="47"/>
        <v>VNI</v>
      </c>
    </row>
    <row r="1480" spans="2:9" x14ac:dyDescent="0.25">
      <c r="B1480" s="10">
        <v>44622.82505136574</v>
      </c>
      <c r="C1480" s="1" t="s">
        <v>12</v>
      </c>
      <c r="D1480" s="1">
        <v>300</v>
      </c>
      <c r="E1480" s="10">
        <v>44622.824935694443</v>
      </c>
      <c r="F1480" s="1" t="s">
        <v>13</v>
      </c>
      <c r="G1480" s="1" t="s">
        <v>14</v>
      </c>
      <c r="H1480">
        <f t="shared" si="46"/>
        <v>4</v>
      </c>
      <c r="I1480" t="str">
        <f t="shared" si="47"/>
        <v>VNI</v>
      </c>
    </row>
    <row r="1481" spans="2:9" x14ac:dyDescent="0.25">
      <c r="B1481" s="10">
        <v>44622.824935694443</v>
      </c>
      <c r="C1481" s="1" t="s">
        <v>15</v>
      </c>
      <c r="D1481" s="1">
        <v>300</v>
      </c>
      <c r="E1481" s="10">
        <v>44622.824935694443</v>
      </c>
      <c r="F1481" s="1" t="s">
        <v>13</v>
      </c>
      <c r="G1481" s="1" t="s">
        <v>14</v>
      </c>
      <c r="H1481">
        <f t="shared" si="46"/>
        <v>4</v>
      </c>
      <c r="I1481" t="str">
        <f t="shared" si="47"/>
        <v>VNI</v>
      </c>
    </row>
    <row r="1482" spans="2:9" x14ac:dyDescent="0.25">
      <c r="B1482" s="10">
        <v>44622.823963564813</v>
      </c>
      <c r="C1482" s="1" t="s">
        <v>77</v>
      </c>
      <c r="D1482" s="1">
        <v>300</v>
      </c>
      <c r="E1482" s="10">
        <v>44622.823963564813</v>
      </c>
      <c r="F1482" s="1" t="s">
        <v>13</v>
      </c>
      <c r="G1482" s="1" t="s">
        <v>78</v>
      </c>
      <c r="H1482">
        <f t="shared" si="46"/>
        <v>7</v>
      </c>
      <c r="I1482" t="str">
        <f t="shared" si="47"/>
        <v>MA1605</v>
      </c>
    </row>
    <row r="1483" spans="2:9" x14ac:dyDescent="0.25">
      <c r="B1483" s="10">
        <v>44622.823951712962</v>
      </c>
      <c r="C1483" s="1" t="s">
        <v>79</v>
      </c>
      <c r="D1483" s="1">
        <v>300</v>
      </c>
      <c r="E1483" s="10">
        <v>44622.791312870366</v>
      </c>
      <c r="F1483" s="1" t="s">
        <v>13</v>
      </c>
      <c r="G1483" s="1" t="s">
        <v>78</v>
      </c>
      <c r="H1483">
        <f t="shared" si="46"/>
        <v>7</v>
      </c>
      <c r="I1483" t="str">
        <f t="shared" si="47"/>
        <v>MA1605</v>
      </c>
    </row>
    <row r="1484" spans="2:9" x14ac:dyDescent="0.25">
      <c r="B1484" s="10">
        <v>44622.823951701386</v>
      </c>
      <c r="C1484" s="1" t="s">
        <v>79</v>
      </c>
      <c r="D1484" s="1">
        <v>300</v>
      </c>
      <c r="E1484" s="10">
        <v>44622.791312870366</v>
      </c>
      <c r="F1484" s="1" t="s">
        <v>13</v>
      </c>
      <c r="G1484" s="1" t="s">
        <v>78</v>
      </c>
      <c r="H1484">
        <f t="shared" si="46"/>
        <v>7</v>
      </c>
      <c r="I1484" t="str">
        <f t="shared" si="47"/>
        <v>MA1605</v>
      </c>
    </row>
    <row r="1485" spans="2:9" x14ac:dyDescent="0.25">
      <c r="B1485" s="10">
        <v>44622.823639363422</v>
      </c>
      <c r="C1485" s="1" t="s">
        <v>80</v>
      </c>
      <c r="D1485" s="1">
        <v>600</v>
      </c>
      <c r="E1485" s="10">
        <v>44622.82351188657</v>
      </c>
      <c r="F1485" s="1" t="s">
        <v>13</v>
      </c>
      <c r="G1485" s="1" t="s">
        <v>81</v>
      </c>
      <c r="H1485">
        <f t="shared" si="46"/>
        <v>7</v>
      </c>
      <c r="I1485" t="str">
        <f t="shared" si="47"/>
        <v>MA1605</v>
      </c>
    </row>
    <row r="1486" spans="2:9" x14ac:dyDescent="0.25">
      <c r="B1486" s="10">
        <v>44622.823535312498</v>
      </c>
      <c r="C1486" s="1" t="s">
        <v>16</v>
      </c>
      <c r="D1486" s="1">
        <v>500</v>
      </c>
      <c r="E1486" s="10">
        <v>44622.35621612268</v>
      </c>
      <c r="F1486" s="1" t="s">
        <v>13</v>
      </c>
      <c r="G1486" s="1" t="s">
        <v>17</v>
      </c>
      <c r="H1486">
        <f t="shared" si="46"/>
        <v>4</v>
      </c>
      <c r="I1486" t="str">
        <f t="shared" si="47"/>
        <v>VNI</v>
      </c>
    </row>
    <row r="1487" spans="2:9" x14ac:dyDescent="0.25">
      <c r="B1487" s="10">
        <v>44622.823523472223</v>
      </c>
      <c r="C1487" s="1" t="s">
        <v>16</v>
      </c>
      <c r="D1487" s="1">
        <v>500</v>
      </c>
      <c r="E1487" s="10">
        <v>44622.35621612268</v>
      </c>
      <c r="F1487" s="1" t="s">
        <v>13</v>
      </c>
      <c r="G1487" s="1" t="s">
        <v>17</v>
      </c>
      <c r="H1487">
        <f t="shared" si="46"/>
        <v>4</v>
      </c>
      <c r="I1487" t="str">
        <f t="shared" si="47"/>
        <v>VNI</v>
      </c>
    </row>
    <row r="1488" spans="2:9" x14ac:dyDescent="0.25">
      <c r="B1488" s="10">
        <v>44622.82351188657</v>
      </c>
      <c r="C1488" s="1" t="s">
        <v>82</v>
      </c>
      <c r="D1488" s="1">
        <v>600</v>
      </c>
      <c r="E1488" s="10">
        <v>44622.82351188657</v>
      </c>
      <c r="F1488" s="1" t="s">
        <v>13</v>
      </c>
      <c r="G1488" s="1" t="s">
        <v>81</v>
      </c>
      <c r="H1488">
        <f t="shared" si="46"/>
        <v>7</v>
      </c>
      <c r="I1488" t="str">
        <f t="shared" si="47"/>
        <v>MA1605</v>
      </c>
    </row>
    <row r="1489" spans="2:9" x14ac:dyDescent="0.25">
      <c r="B1489" s="10">
        <v>44622.82345398148</v>
      </c>
      <c r="C1489" s="1" t="s">
        <v>16</v>
      </c>
      <c r="D1489" s="1">
        <v>500</v>
      </c>
      <c r="E1489" s="10">
        <v>44622.35621612268</v>
      </c>
      <c r="F1489" s="1" t="s">
        <v>13</v>
      </c>
      <c r="G1489" s="1" t="s">
        <v>17</v>
      </c>
      <c r="H1489">
        <f t="shared" si="46"/>
        <v>4</v>
      </c>
      <c r="I1489" t="str">
        <f t="shared" si="47"/>
        <v>VNI</v>
      </c>
    </row>
    <row r="1490" spans="2:9" x14ac:dyDescent="0.25">
      <c r="B1490" s="10">
        <v>44622.823373240739</v>
      </c>
      <c r="C1490" s="1" t="s">
        <v>16</v>
      </c>
      <c r="D1490" s="1">
        <v>500</v>
      </c>
      <c r="E1490" s="10">
        <v>44622.35621612268</v>
      </c>
      <c r="F1490" s="1" t="s">
        <v>13</v>
      </c>
      <c r="G1490" s="1" t="s">
        <v>17</v>
      </c>
      <c r="H1490">
        <f t="shared" si="46"/>
        <v>4</v>
      </c>
      <c r="I1490" t="str">
        <f t="shared" si="47"/>
        <v>VNI</v>
      </c>
    </row>
    <row r="1491" spans="2:9" x14ac:dyDescent="0.25">
      <c r="B1491" s="10">
        <v>44622.823361724535</v>
      </c>
      <c r="C1491" s="1" t="s">
        <v>16</v>
      </c>
      <c r="D1491" s="1">
        <v>500</v>
      </c>
      <c r="E1491" s="10">
        <v>44622.35621612268</v>
      </c>
      <c r="F1491" s="1" t="s">
        <v>13</v>
      </c>
      <c r="G1491" s="1" t="s">
        <v>17</v>
      </c>
      <c r="H1491">
        <f t="shared" si="46"/>
        <v>4</v>
      </c>
      <c r="I1491" t="str">
        <f t="shared" si="47"/>
        <v>VNI</v>
      </c>
    </row>
    <row r="1492" spans="2:9" x14ac:dyDescent="0.25">
      <c r="B1492" s="10">
        <v>44622.823222604165</v>
      </c>
      <c r="C1492" s="1" t="s">
        <v>12</v>
      </c>
      <c r="D1492" s="1">
        <v>300</v>
      </c>
      <c r="E1492" s="10">
        <v>44622.823107013886</v>
      </c>
      <c r="F1492" s="1" t="s">
        <v>13</v>
      </c>
      <c r="G1492" s="1" t="s">
        <v>14</v>
      </c>
      <c r="H1492">
        <f t="shared" si="46"/>
        <v>4</v>
      </c>
      <c r="I1492" t="str">
        <f t="shared" si="47"/>
        <v>VNI</v>
      </c>
    </row>
    <row r="1493" spans="2:9" x14ac:dyDescent="0.25">
      <c r="B1493" s="10">
        <v>44622.823107013886</v>
      </c>
      <c r="C1493" s="1" t="s">
        <v>15</v>
      </c>
      <c r="D1493" s="1">
        <v>300</v>
      </c>
      <c r="E1493" s="10">
        <v>44622.823107013886</v>
      </c>
      <c r="F1493" s="1" t="s">
        <v>13</v>
      </c>
      <c r="G1493" s="1" t="s">
        <v>14</v>
      </c>
      <c r="H1493">
        <f t="shared" si="46"/>
        <v>4</v>
      </c>
      <c r="I1493" t="str">
        <f t="shared" si="47"/>
        <v>VNI</v>
      </c>
    </row>
    <row r="1494" spans="2:9" x14ac:dyDescent="0.25">
      <c r="B1494" s="10">
        <v>44622.822528229168</v>
      </c>
      <c r="C1494" s="1" t="s">
        <v>29</v>
      </c>
      <c r="D1494" s="1">
        <v>300</v>
      </c>
      <c r="E1494" s="10">
        <v>44622.822528229168</v>
      </c>
      <c r="F1494" s="1" t="s">
        <v>13</v>
      </c>
      <c r="G1494" s="1" t="s">
        <v>30</v>
      </c>
      <c r="H1494">
        <f t="shared" si="46"/>
        <v>6</v>
      </c>
      <c r="I1494" t="str">
        <f t="shared" si="47"/>
        <v>M3601</v>
      </c>
    </row>
    <row r="1495" spans="2:9" x14ac:dyDescent="0.25">
      <c r="B1495" s="10">
        <v>44622.822435729162</v>
      </c>
      <c r="C1495" s="1" t="s">
        <v>16</v>
      </c>
      <c r="D1495" s="1">
        <v>500</v>
      </c>
      <c r="E1495" s="10">
        <v>44622.35621612268</v>
      </c>
      <c r="F1495" s="1" t="s">
        <v>13</v>
      </c>
      <c r="G1495" s="1" t="s">
        <v>17</v>
      </c>
      <c r="H1495">
        <f t="shared" si="46"/>
        <v>4</v>
      </c>
      <c r="I1495" t="str">
        <f t="shared" si="47"/>
        <v>VNI</v>
      </c>
    </row>
    <row r="1496" spans="2:9" x14ac:dyDescent="0.25">
      <c r="B1496" s="10">
        <v>44622.822424212958</v>
      </c>
      <c r="C1496" s="1" t="s">
        <v>16</v>
      </c>
      <c r="D1496" s="1">
        <v>500</v>
      </c>
      <c r="E1496" s="10">
        <v>44622.35621612268</v>
      </c>
      <c r="F1496" s="1" t="s">
        <v>13</v>
      </c>
      <c r="G1496" s="1" t="s">
        <v>17</v>
      </c>
      <c r="H1496">
        <f t="shared" si="46"/>
        <v>4</v>
      </c>
      <c r="I1496" t="str">
        <f t="shared" si="47"/>
        <v>VNI</v>
      </c>
    </row>
    <row r="1497" spans="2:9" x14ac:dyDescent="0.25">
      <c r="B1497" s="10">
        <v>44622.822412511574</v>
      </c>
      <c r="C1497" s="1" t="s">
        <v>16</v>
      </c>
      <c r="D1497" s="1">
        <v>500</v>
      </c>
      <c r="E1497" s="10">
        <v>44622.35621612268</v>
      </c>
      <c r="F1497" s="1" t="s">
        <v>13</v>
      </c>
      <c r="G1497" s="1" t="s">
        <v>17</v>
      </c>
      <c r="H1497">
        <f t="shared" si="46"/>
        <v>4</v>
      </c>
      <c r="I1497" t="str">
        <f t="shared" si="47"/>
        <v>VNI</v>
      </c>
    </row>
    <row r="1498" spans="2:9" x14ac:dyDescent="0.25">
      <c r="B1498" s="10">
        <v>44622.822400960649</v>
      </c>
      <c r="C1498" s="1" t="s">
        <v>16</v>
      </c>
      <c r="D1498" s="1">
        <v>500</v>
      </c>
      <c r="E1498" s="10">
        <v>44622.35621612268</v>
      </c>
      <c r="F1498" s="1" t="s">
        <v>13</v>
      </c>
      <c r="G1498" s="1" t="s">
        <v>17</v>
      </c>
      <c r="H1498">
        <f t="shared" si="46"/>
        <v>4</v>
      </c>
      <c r="I1498" t="str">
        <f t="shared" si="47"/>
        <v>VNI</v>
      </c>
    </row>
    <row r="1499" spans="2:9" x14ac:dyDescent="0.25">
      <c r="B1499" s="10">
        <v>44622.822400960649</v>
      </c>
      <c r="C1499" s="1" t="s">
        <v>32</v>
      </c>
      <c r="D1499" s="1">
        <v>300</v>
      </c>
      <c r="E1499" s="10">
        <v>44622.79990100694</v>
      </c>
      <c r="F1499" s="1" t="s">
        <v>13</v>
      </c>
      <c r="G1499" s="1" t="s">
        <v>30</v>
      </c>
      <c r="H1499">
        <f t="shared" si="46"/>
        <v>6</v>
      </c>
      <c r="I1499" t="str">
        <f t="shared" si="47"/>
        <v>M3601</v>
      </c>
    </row>
    <row r="1500" spans="2:9" x14ac:dyDescent="0.25">
      <c r="B1500" s="10">
        <v>44622.822389513887</v>
      </c>
      <c r="C1500" s="1" t="s">
        <v>16</v>
      </c>
      <c r="D1500" s="1">
        <v>500</v>
      </c>
      <c r="E1500" s="10">
        <v>44622.35621612268</v>
      </c>
      <c r="F1500" s="1" t="s">
        <v>13</v>
      </c>
      <c r="G1500" s="1" t="s">
        <v>17</v>
      </c>
      <c r="H1500">
        <f t="shared" si="46"/>
        <v>4</v>
      </c>
      <c r="I1500" t="str">
        <f t="shared" si="47"/>
        <v>VNI</v>
      </c>
    </row>
    <row r="1501" spans="2:9" x14ac:dyDescent="0.25">
      <c r="B1501" s="10">
        <v>44622.822366342589</v>
      </c>
      <c r="C1501" s="1" t="s">
        <v>16</v>
      </c>
      <c r="D1501" s="1">
        <v>500</v>
      </c>
      <c r="E1501" s="10">
        <v>44622.35621612268</v>
      </c>
      <c r="F1501" s="1" t="s">
        <v>13</v>
      </c>
      <c r="G1501" s="1" t="s">
        <v>17</v>
      </c>
      <c r="H1501">
        <f t="shared" si="46"/>
        <v>4</v>
      </c>
      <c r="I1501" t="str">
        <f t="shared" si="47"/>
        <v>VNI</v>
      </c>
    </row>
    <row r="1502" spans="2:9" x14ac:dyDescent="0.25">
      <c r="B1502" s="10">
        <v>44622.822343113425</v>
      </c>
      <c r="C1502" s="1" t="s">
        <v>16</v>
      </c>
      <c r="D1502" s="1">
        <v>500</v>
      </c>
      <c r="E1502" s="10">
        <v>44622.35621612268</v>
      </c>
      <c r="F1502" s="1" t="s">
        <v>13</v>
      </c>
      <c r="G1502" s="1" t="s">
        <v>17</v>
      </c>
      <c r="H1502">
        <f t="shared" si="46"/>
        <v>4</v>
      </c>
      <c r="I1502" t="str">
        <f t="shared" si="47"/>
        <v>VNI</v>
      </c>
    </row>
    <row r="1503" spans="2:9" x14ac:dyDescent="0.25">
      <c r="B1503" s="10">
        <v>44622.822331631942</v>
      </c>
      <c r="C1503" s="1" t="s">
        <v>16</v>
      </c>
      <c r="D1503" s="1">
        <v>500</v>
      </c>
      <c r="E1503" s="10">
        <v>44622.35621612268</v>
      </c>
      <c r="F1503" s="1" t="s">
        <v>13</v>
      </c>
      <c r="G1503" s="1" t="s">
        <v>17</v>
      </c>
      <c r="H1503">
        <f t="shared" si="46"/>
        <v>4</v>
      </c>
      <c r="I1503" t="str">
        <f t="shared" si="47"/>
        <v>VNI</v>
      </c>
    </row>
    <row r="1504" spans="2:9" x14ac:dyDescent="0.25">
      <c r="B1504" s="10">
        <v>44622.821914872686</v>
      </c>
      <c r="C1504" s="1" t="s">
        <v>16</v>
      </c>
      <c r="D1504" s="1">
        <v>500</v>
      </c>
      <c r="E1504" s="10">
        <v>44622.35621612268</v>
      </c>
      <c r="F1504" s="1" t="s">
        <v>13</v>
      </c>
      <c r="G1504" s="1" t="s">
        <v>17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44622.82190318287</v>
      </c>
      <c r="C1505" s="1" t="s">
        <v>16</v>
      </c>
      <c r="D1505" s="1">
        <v>500</v>
      </c>
      <c r="E1505" s="10">
        <v>44622.35621612268</v>
      </c>
      <c r="F1505" s="1" t="s">
        <v>13</v>
      </c>
      <c r="G1505" s="1" t="s">
        <v>17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44622.821822071761</v>
      </c>
      <c r="C1506" s="1" t="s">
        <v>16</v>
      </c>
      <c r="D1506" s="1">
        <v>500</v>
      </c>
      <c r="E1506" s="10">
        <v>44622.35621612268</v>
      </c>
      <c r="F1506" s="1" t="s">
        <v>13</v>
      </c>
      <c r="G1506" s="1" t="s">
        <v>17</v>
      </c>
      <c r="H1506">
        <f t="shared" si="46"/>
        <v>4</v>
      </c>
      <c r="I1506" t="str">
        <f t="shared" si="47"/>
        <v>VNI</v>
      </c>
    </row>
    <row r="1507" spans="2:9" x14ac:dyDescent="0.25">
      <c r="B1507" s="10">
        <v>44622.821810706017</v>
      </c>
      <c r="C1507" s="1" t="s">
        <v>16</v>
      </c>
      <c r="D1507" s="1">
        <v>500</v>
      </c>
      <c r="E1507" s="10">
        <v>44622.35621612268</v>
      </c>
      <c r="F1507" s="1" t="s">
        <v>13</v>
      </c>
      <c r="G1507" s="1" t="s">
        <v>17</v>
      </c>
      <c r="H1507">
        <f t="shared" si="46"/>
        <v>4</v>
      </c>
      <c r="I1507" t="str">
        <f t="shared" si="47"/>
        <v>VNI</v>
      </c>
    </row>
    <row r="1508" spans="2:9" x14ac:dyDescent="0.25">
      <c r="B1508" s="10">
        <v>44622.82179913194</v>
      </c>
      <c r="C1508" s="1" t="s">
        <v>16</v>
      </c>
      <c r="D1508" s="1">
        <v>500</v>
      </c>
      <c r="E1508" s="10">
        <v>44622.35621612268</v>
      </c>
      <c r="F1508" s="1" t="s">
        <v>13</v>
      </c>
      <c r="G1508" s="1" t="s">
        <v>17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44622.821787523149</v>
      </c>
      <c r="C1509" s="1" t="s">
        <v>16</v>
      </c>
      <c r="D1509" s="1">
        <v>500</v>
      </c>
      <c r="E1509" s="10">
        <v>44622.35621612268</v>
      </c>
      <c r="F1509" s="1" t="s">
        <v>13</v>
      </c>
      <c r="G1509" s="1" t="s">
        <v>17</v>
      </c>
      <c r="H1509">
        <f t="shared" si="46"/>
        <v>4</v>
      </c>
      <c r="I1509" t="str">
        <f t="shared" si="47"/>
        <v>VNI</v>
      </c>
    </row>
    <row r="1510" spans="2:9" x14ac:dyDescent="0.25">
      <c r="B1510" s="10">
        <v>44622.821764490742</v>
      </c>
      <c r="C1510" s="1" t="s">
        <v>16</v>
      </c>
      <c r="D1510" s="1">
        <v>500</v>
      </c>
      <c r="E1510" s="10">
        <v>44622.35621612268</v>
      </c>
      <c r="F1510" s="1" t="s">
        <v>13</v>
      </c>
      <c r="G1510" s="1" t="s">
        <v>17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44622.821752754629</v>
      </c>
      <c r="C1511" s="1" t="s">
        <v>16</v>
      </c>
      <c r="D1511" s="1">
        <v>500</v>
      </c>
      <c r="E1511" s="10">
        <v>44622.35621612268</v>
      </c>
      <c r="F1511" s="1" t="s">
        <v>13</v>
      </c>
      <c r="G1511" s="1" t="s">
        <v>17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44622.821718032406</v>
      </c>
      <c r="C1512" s="1" t="s">
        <v>16</v>
      </c>
      <c r="D1512" s="1">
        <v>500</v>
      </c>
      <c r="E1512" s="10">
        <v>44622.35621612268</v>
      </c>
      <c r="F1512" s="1" t="s">
        <v>13</v>
      </c>
      <c r="G1512" s="1" t="s">
        <v>17</v>
      </c>
      <c r="H1512">
        <f t="shared" si="46"/>
        <v>4</v>
      </c>
      <c r="I1512" t="str">
        <f t="shared" si="47"/>
        <v>VNI</v>
      </c>
    </row>
    <row r="1513" spans="2:9" x14ac:dyDescent="0.25">
      <c r="B1513" s="10">
        <v>44622.821266678242</v>
      </c>
      <c r="C1513" s="1" t="s">
        <v>12</v>
      </c>
      <c r="D1513" s="1">
        <v>300</v>
      </c>
      <c r="E1513" s="10">
        <v>44622.821150810181</v>
      </c>
      <c r="F1513" s="1" t="s">
        <v>13</v>
      </c>
      <c r="G1513" s="1" t="s">
        <v>14</v>
      </c>
      <c r="H1513">
        <f t="shared" si="46"/>
        <v>4</v>
      </c>
      <c r="I1513" t="str">
        <f t="shared" si="47"/>
        <v>VNI</v>
      </c>
    </row>
    <row r="1514" spans="2:9" x14ac:dyDescent="0.25">
      <c r="B1514" s="10">
        <v>44622.821185601853</v>
      </c>
      <c r="C1514" s="1" t="s">
        <v>18</v>
      </c>
      <c r="D1514" s="1">
        <v>300</v>
      </c>
      <c r="E1514" s="10">
        <v>44622.821185601853</v>
      </c>
      <c r="F1514" s="1" t="s">
        <v>13</v>
      </c>
      <c r="G1514" s="1" t="s">
        <v>19</v>
      </c>
      <c r="H1514">
        <f t="shared" si="46"/>
        <v>6</v>
      </c>
      <c r="I1514" t="str">
        <f t="shared" si="47"/>
        <v>M2601</v>
      </c>
    </row>
    <row r="1515" spans="2:9" x14ac:dyDescent="0.25">
      <c r="B1515" s="10">
        <v>44622.821173946759</v>
      </c>
      <c r="C1515" s="1" t="s">
        <v>87</v>
      </c>
      <c r="D1515" s="1">
        <v>600</v>
      </c>
      <c r="E1515" s="10">
        <v>44622.820954166666</v>
      </c>
      <c r="F1515" s="1" t="s">
        <v>13</v>
      </c>
      <c r="G1515" s="1" t="s">
        <v>116</v>
      </c>
      <c r="H1515">
        <f t="shared" si="46"/>
        <v>6</v>
      </c>
      <c r="I1515" t="str">
        <f t="shared" si="47"/>
        <v>M2601</v>
      </c>
    </row>
    <row r="1516" spans="2:9" x14ac:dyDescent="0.25">
      <c r="B1516" s="10">
        <v>44622.821150810181</v>
      </c>
      <c r="C1516" s="1" t="s">
        <v>15</v>
      </c>
      <c r="D1516" s="1">
        <v>300</v>
      </c>
      <c r="E1516" s="10">
        <v>44622.821150810181</v>
      </c>
      <c r="F1516" s="1" t="s">
        <v>13</v>
      </c>
      <c r="G1516" s="1" t="s">
        <v>14</v>
      </c>
      <c r="H1516">
        <f t="shared" si="46"/>
        <v>4</v>
      </c>
      <c r="I1516" t="str">
        <f t="shared" si="47"/>
        <v>VNI</v>
      </c>
    </row>
    <row r="1517" spans="2:9" x14ac:dyDescent="0.25">
      <c r="B1517" s="10">
        <v>44622.820954166666</v>
      </c>
      <c r="C1517" s="1" t="s">
        <v>117</v>
      </c>
      <c r="D1517" s="1">
        <v>600</v>
      </c>
      <c r="E1517" s="10">
        <v>44622.820954166666</v>
      </c>
      <c r="F1517" s="1" t="s">
        <v>13</v>
      </c>
      <c r="G1517" s="1" t="s">
        <v>116</v>
      </c>
      <c r="H1517">
        <f t="shared" si="46"/>
        <v>6</v>
      </c>
      <c r="I1517" t="str">
        <f t="shared" si="47"/>
        <v>M2601</v>
      </c>
    </row>
    <row r="1518" spans="2:9" x14ac:dyDescent="0.25">
      <c r="B1518" s="10">
        <v>44622.820884664347</v>
      </c>
      <c r="C1518" s="1" t="s">
        <v>26</v>
      </c>
      <c r="D1518" s="1">
        <v>300</v>
      </c>
      <c r="E1518" s="10">
        <v>44622.809275995365</v>
      </c>
      <c r="F1518" s="1" t="s">
        <v>13</v>
      </c>
      <c r="G1518" s="1" t="s">
        <v>19</v>
      </c>
      <c r="H1518">
        <f t="shared" si="46"/>
        <v>6</v>
      </c>
      <c r="I1518" t="str">
        <f t="shared" si="47"/>
        <v>M2601</v>
      </c>
    </row>
    <row r="1519" spans="2:9" x14ac:dyDescent="0.25">
      <c r="B1519" s="10">
        <v>44622.820861412038</v>
      </c>
      <c r="C1519" s="1" t="s">
        <v>33</v>
      </c>
      <c r="D1519" s="1">
        <v>600</v>
      </c>
      <c r="E1519" s="10">
        <v>44622.820769062499</v>
      </c>
      <c r="F1519" s="1" t="s">
        <v>13</v>
      </c>
      <c r="G1519" s="1" t="s">
        <v>34</v>
      </c>
      <c r="H1519">
        <f t="shared" si="46"/>
        <v>7</v>
      </c>
      <c r="I1519" t="str">
        <f t="shared" si="47"/>
        <v>MA3601</v>
      </c>
    </row>
    <row r="1520" spans="2:9" x14ac:dyDescent="0.25">
      <c r="B1520" s="10">
        <v>44622.820861400462</v>
      </c>
      <c r="C1520" s="1" t="s">
        <v>33</v>
      </c>
      <c r="D1520" s="1">
        <v>600</v>
      </c>
      <c r="E1520" s="10">
        <v>44622.820769062499</v>
      </c>
      <c r="F1520" s="1" t="s">
        <v>13</v>
      </c>
      <c r="G1520" s="1" t="s">
        <v>34</v>
      </c>
      <c r="H1520">
        <f t="shared" si="46"/>
        <v>7</v>
      </c>
      <c r="I1520" t="str">
        <f t="shared" si="47"/>
        <v>MA3601</v>
      </c>
    </row>
    <row r="1521" spans="2:9" x14ac:dyDescent="0.25">
      <c r="B1521" s="10">
        <v>44622.820769062499</v>
      </c>
      <c r="C1521" s="1" t="s">
        <v>35</v>
      </c>
      <c r="D1521" s="1">
        <v>600</v>
      </c>
      <c r="E1521" s="10">
        <v>44622.820769062499</v>
      </c>
      <c r="F1521" s="1" t="s">
        <v>13</v>
      </c>
      <c r="G1521" s="1" t="s">
        <v>34</v>
      </c>
      <c r="H1521">
        <f t="shared" si="46"/>
        <v>7</v>
      </c>
      <c r="I1521" t="str">
        <f t="shared" si="47"/>
        <v>MA3601</v>
      </c>
    </row>
    <row r="1522" spans="2:9" x14ac:dyDescent="0.25">
      <c r="B1522" s="10">
        <v>44622.820282835644</v>
      </c>
      <c r="C1522" s="1" t="s">
        <v>16</v>
      </c>
      <c r="D1522" s="1">
        <v>500</v>
      </c>
      <c r="E1522" s="10">
        <v>44622.35621612268</v>
      </c>
      <c r="F1522" s="1" t="s">
        <v>13</v>
      </c>
      <c r="G1522" s="1" t="s">
        <v>17</v>
      </c>
      <c r="H1522">
        <f t="shared" si="46"/>
        <v>4</v>
      </c>
      <c r="I1522" t="str">
        <f t="shared" si="47"/>
        <v>VNI</v>
      </c>
    </row>
    <row r="1523" spans="2:9" x14ac:dyDescent="0.25">
      <c r="B1523" s="10">
        <v>44622.82027138889</v>
      </c>
      <c r="C1523" s="1" t="s">
        <v>16</v>
      </c>
      <c r="D1523" s="1">
        <v>500</v>
      </c>
      <c r="E1523" s="10">
        <v>44622.35621612268</v>
      </c>
      <c r="F1523" s="1" t="s">
        <v>13</v>
      </c>
      <c r="G1523" s="1" t="s">
        <v>17</v>
      </c>
      <c r="H1523">
        <f t="shared" si="46"/>
        <v>4</v>
      </c>
      <c r="I1523" t="str">
        <f t="shared" si="47"/>
        <v>VNI</v>
      </c>
    </row>
    <row r="1524" spans="2:9" x14ac:dyDescent="0.25">
      <c r="B1524" s="10">
        <v>44622.820248263888</v>
      </c>
      <c r="C1524" s="1" t="s">
        <v>16</v>
      </c>
      <c r="D1524" s="1">
        <v>500</v>
      </c>
      <c r="E1524" s="10">
        <v>44622.35621612268</v>
      </c>
      <c r="F1524" s="1" t="s">
        <v>13</v>
      </c>
      <c r="G1524" s="1" t="s">
        <v>17</v>
      </c>
      <c r="H1524">
        <f t="shared" si="46"/>
        <v>4</v>
      </c>
      <c r="I1524" t="str">
        <f t="shared" si="47"/>
        <v>VNI</v>
      </c>
    </row>
    <row r="1525" spans="2:9" x14ac:dyDescent="0.25">
      <c r="B1525" s="10">
        <v>44622.820236712963</v>
      </c>
      <c r="C1525" s="1" t="s">
        <v>16</v>
      </c>
      <c r="D1525" s="1">
        <v>500</v>
      </c>
      <c r="E1525" s="10">
        <v>44622.35621612268</v>
      </c>
      <c r="F1525" s="1" t="s">
        <v>13</v>
      </c>
      <c r="G1525" s="1" t="s">
        <v>17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44622.820213506944</v>
      </c>
      <c r="C1526" s="1" t="s">
        <v>16</v>
      </c>
      <c r="D1526" s="1">
        <v>500</v>
      </c>
      <c r="E1526" s="10">
        <v>44622.35621612268</v>
      </c>
      <c r="F1526" s="1" t="s">
        <v>13</v>
      </c>
      <c r="G1526" s="1" t="s">
        <v>17</v>
      </c>
      <c r="H1526">
        <f t="shared" si="46"/>
        <v>4</v>
      </c>
      <c r="I1526" t="str">
        <f t="shared" si="47"/>
        <v>VNI</v>
      </c>
    </row>
    <row r="1527" spans="2:9" x14ac:dyDescent="0.25">
      <c r="B1527" s="10">
        <v>44622.820201840274</v>
      </c>
      <c r="C1527" s="1" t="s">
        <v>16</v>
      </c>
      <c r="D1527" s="1">
        <v>500</v>
      </c>
      <c r="E1527" s="10">
        <v>44622.35621612268</v>
      </c>
      <c r="F1527" s="1" t="s">
        <v>13</v>
      </c>
      <c r="G1527" s="1" t="s">
        <v>17</v>
      </c>
      <c r="H1527">
        <f t="shared" si="46"/>
        <v>4</v>
      </c>
      <c r="I1527" t="str">
        <f t="shared" si="47"/>
        <v>VNI</v>
      </c>
    </row>
    <row r="1528" spans="2:9" x14ac:dyDescent="0.25">
      <c r="B1528" s="10">
        <v>44622.820190312501</v>
      </c>
      <c r="C1528" s="1" t="s">
        <v>16</v>
      </c>
      <c r="D1528" s="1">
        <v>500</v>
      </c>
      <c r="E1528" s="10">
        <v>44622.35621612268</v>
      </c>
      <c r="F1528" s="1" t="s">
        <v>13</v>
      </c>
      <c r="G1528" s="1" t="s">
        <v>17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44622.819495960648</v>
      </c>
      <c r="C1529" s="1" t="s">
        <v>12</v>
      </c>
      <c r="D1529" s="1">
        <v>300</v>
      </c>
      <c r="E1529" s="10">
        <v>44622.819380208333</v>
      </c>
      <c r="F1529" s="1" t="s">
        <v>13</v>
      </c>
      <c r="G1529" s="1" t="s">
        <v>14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44622.819495949072</v>
      </c>
      <c r="C1530" s="1" t="s">
        <v>12</v>
      </c>
      <c r="D1530" s="1">
        <v>300</v>
      </c>
      <c r="E1530" s="10">
        <v>44622.819380208333</v>
      </c>
      <c r="F1530" s="1" t="s">
        <v>13</v>
      </c>
      <c r="G1530" s="1" t="s">
        <v>14</v>
      </c>
      <c r="H1530">
        <f t="shared" si="46"/>
        <v>4</v>
      </c>
      <c r="I1530" t="str">
        <f t="shared" si="47"/>
        <v>VNI</v>
      </c>
    </row>
    <row r="1531" spans="2:9" x14ac:dyDescent="0.25">
      <c r="B1531" s="10">
        <v>44622.819380208333</v>
      </c>
      <c r="C1531" s="1" t="s">
        <v>15</v>
      </c>
      <c r="D1531" s="1">
        <v>300</v>
      </c>
      <c r="E1531" s="10">
        <v>44622.819380208333</v>
      </c>
      <c r="F1531" s="1" t="s">
        <v>13</v>
      </c>
      <c r="G1531" s="1" t="s">
        <v>14</v>
      </c>
      <c r="H1531">
        <f t="shared" si="46"/>
        <v>4</v>
      </c>
      <c r="I1531" t="str">
        <f t="shared" si="47"/>
        <v>VNI</v>
      </c>
    </row>
    <row r="1532" spans="2:9" x14ac:dyDescent="0.25">
      <c r="B1532" s="10">
        <v>44622.81904451389</v>
      </c>
      <c r="C1532" s="1" t="s">
        <v>60</v>
      </c>
      <c r="D1532" s="1">
        <v>300</v>
      </c>
      <c r="E1532" s="10">
        <v>44622.81904451389</v>
      </c>
      <c r="F1532" s="1" t="s">
        <v>13</v>
      </c>
      <c r="G1532" s="1" t="s">
        <v>61</v>
      </c>
      <c r="H1532">
        <f t="shared" si="46"/>
        <v>7</v>
      </c>
      <c r="I1532" t="str">
        <f t="shared" si="47"/>
        <v>MA2605</v>
      </c>
    </row>
    <row r="1533" spans="2:9" x14ac:dyDescent="0.25">
      <c r="B1533" s="10">
        <v>44622.819021249998</v>
      </c>
      <c r="C1533" s="1" t="s">
        <v>146</v>
      </c>
      <c r="D1533" s="1">
        <v>600</v>
      </c>
      <c r="E1533" s="10">
        <v>44622.818685474536</v>
      </c>
      <c r="F1533" s="1" t="s">
        <v>13</v>
      </c>
      <c r="G1533" s="1" t="s">
        <v>147</v>
      </c>
      <c r="H1533">
        <f t="shared" si="46"/>
        <v>7</v>
      </c>
      <c r="I1533" t="str">
        <f t="shared" si="47"/>
        <v>MA2605</v>
      </c>
    </row>
    <row r="1534" spans="2:9" x14ac:dyDescent="0.25">
      <c r="B1534" s="10">
        <v>44622.818998090275</v>
      </c>
      <c r="C1534" s="1" t="s">
        <v>65</v>
      </c>
      <c r="D1534" s="1">
        <v>300</v>
      </c>
      <c r="E1534" s="10">
        <v>44622.791567731481</v>
      </c>
      <c r="F1534" s="1" t="s">
        <v>13</v>
      </c>
      <c r="G1534" s="1" t="s">
        <v>61</v>
      </c>
      <c r="H1534">
        <f t="shared" si="46"/>
        <v>7</v>
      </c>
      <c r="I1534" t="str">
        <f t="shared" si="47"/>
        <v>MA2605</v>
      </c>
    </row>
    <row r="1535" spans="2:9" x14ac:dyDescent="0.25">
      <c r="B1535" s="10">
        <v>44622.818998078699</v>
      </c>
      <c r="C1535" s="1" t="s">
        <v>65</v>
      </c>
      <c r="D1535" s="1">
        <v>300</v>
      </c>
      <c r="E1535" s="10">
        <v>44622.791567731481</v>
      </c>
      <c r="F1535" s="1" t="s">
        <v>13</v>
      </c>
      <c r="G1535" s="1" t="s">
        <v>61</v>
      </c>
      <c r="H1535">
        <f t="shared" si="46"/>
        <v>7</v>
      </c>
      <c r="I1535" t="str">
        <f t="shared" si="47"/>
        <v>MA2605</v>
      </c>
    </row>
    <row r="1536" spans="2:9" x14ac:dyDescent="0.25">
      <c r="B1536" s="10">
        <v>44622.818917037039</v>
      </c>
      <c r="C1536" s="1" t="s">
        <v>16</v>
      </c>
      <c r="D1536" s="1">
        <v>500</v>
      </c>
      <c r="E1536" s="10">
        <v>44622.35621612268</v>
      </c>
      <c r="F1536" s="1" t="s">
        <v>13</v>
      </c>
      <c r="G1536" s="1" t="s">
        <v>17</v>
      </c>
      <c r="H1536">
        <f t="shared" si="46"/>
        <v>4</v>
      </c>
      <c r="I1536" t="str">
        <f t="shared" si="47"/>
        <v>VNI</v>
      </c>
    </row>
    <row r="1537" spans="2:9" x14ac:dyDescent="0.25">
      <c r="B1537" s="10">
        <v>44622.818894085649</v>
      </c>
      <c r="C1537" s="1" t="s">
        <v>16</v>
      </c>
      <c r="D1537" s="1">
        <v>500</v>
      </c>
      <c r="E1537" s="10">
        <v>44622.35621612268</v>
      </c>
      <c r="F1537" s="1" t="s">
        <v>13</v>
      </c>
      <c r="G1537" s="1" t="s">
        <v>17</v>
      </c>
      <c r="H1537">
        <f t="shared" si="46"/>
        <v>4</v>
      </c>
      <c r="I1537" t="str">
        <f t="shared" si="47"/>
        <v>VNI</v>
      </c>
    </row>
    <row r="1538" spans="2:9" x14ac:dyDescent="0.25">
      <c r="B1538" s="10">
        <v>44622.818882395833</v>
      </c>
      <c r="C1538" s="1" t="s">
        <v>16</v>
      </c>
      <c r="D1538" s="1">
        <v>500</v>
      </c>
      <c r="E1538" s="10">
        <v>44622.35621612268</v>
      </c>
      <c r="F1538" s="1" t="s">
        <v>13</v>
      </c>
      <c r="G1538" s="1" t="s">
        <v>17</v>
      </c>
      <c r="H1538">
        <f t="shared" si="46"/>
        <v>4</v>
      </c>
      <c r="I1538" t="str">
        <f t="shared" si="47"/>
        <v>VNI</v>
      </c>
    </row>
    <row r="1539" spans="2:9" x14ac:dyDescent="0.25">
      <c r="B1539" s="10">
        <v>44622.818685474536</v>
      </c>
      <c r="C1539" s="1" t="s">
        <v>148</v>
      </c>
      <c r="D1539" s="1">
        <v>600</v>
      </c>
      <c r="E1539" s="10">
        <v>44622.818685474536</v>
      </c>
      <c r="F1539" s="1" t="s">
        <v>13</v>
      </c>
      <c r="G1539" s="1" t="s">
        <v>147</v>
      </c>
      <c r="H1539">
        <f t="shared" si="46"/>
        <v>7</v>
      </c>
      <c r="I1539" t="str">
        <f t="shared" si="47"/>
        <v>MA2605</v>
      </c>
    </row>
    <row r="1540" spans="2:9" x14ac:dyDescent="0.25">
      <c r="B1540" s="10">
        <v>44622.817609282407</v>
      </c>
      <c r="C1540" s="1" t="s">
        <v>12</v>
      </c>
      <c r="D1540" s="1">
        <v>300</v>
      </c>
      <c r="E1540" s="10">
        <v>44622.817505104162</v>
      </c>
      <c r="F1540" s="1" t="s">
        <v>13</v>
      </c>
      <c r="G1540" s="1" t="s">
        <v>14</v>
      </c>
      <c r="H1540">
        <f t="shared" si="46"/>
        <v>4</v>
      </c>
      <c r="I1540" t="str">
        <f t="shared" si="47"/>
        <v>VNI</v>
      </c>
    </row>
    <row r="1541" spans="2:9" x14ac:dyDescent="0.25">
      <c r="B1541" s="10">
        <v>44622.817609270831</v>
      </c>
      <c r="C1541" s="1" t="s">
        <v>12</v>
      </c>
      <c r="D1541" s="1">
        <v>300</v>
      </c>
      <c r="E1541" s="10">
        <v>44622.817505104162</v>
      </c>
      <c r="F1541" s="1" t="s">
        <v>13</v>
      </c>
      <c r="G1541" s="1" t="s">
        <v>14</v>
      </c>
      <c r="H1541">
        <f t="shared" si="46"/>
        <v>4</v>
      </c>
      <c r="I1541" t="str">
        <f t="shared" si="47"/>
        <v>VNI</v>
      </c>
    </row>
    <row r="1542" spans="2:9" x14ac:dyDescent="0.25">
      <c r="B1542" s="10">
        <v>44622.817505104162</v>
      </c>
      <c r="C1542" s="1" t="s">
        <v>16</v>
      </c>
      <c r="D1542" s="1">
        <v>500</v>
      </c>
      <c r="E1542" s="10">
        <v>44622.35621612268</v>
      </c>
      <c r="F1542" s="1" t="s">
        <v>13</v>
      </c>
      <c r="G1542" s="1" t="s">
        <v>17</v>
      </c>
      <c r="H1542">
        <f t="shared" ref="H1542:H1605" si="48">IF(G1542&lt;&gt;"",FIND(".",G1542),1)</f>
        <v>4</v>
      </c>
      <c r="I1542" t="str">
        <f t="shared" ref="I1542:I1605" si="49">LEFT(G1542,H1542-1)</f>
        <v>VNI</v>
      </c>
    </row>
    <row r="1543" spans="2:9" x14ac:dyDescent="0.25">
      <c r="B1543" s="10">
        <v>44622.817505104162</v>
      </c>
      <c r="C1543" s="1" t="s">
        <v>15</v>
      </c>
      <c r="D1543" s="1">
        <v>300</v>
      </c>
      <c r="E1543" s="10">
        <v>44622.817505104162</v>
      </c>
      <c r="F1543" s="1" t="s">
        <v>13</v>
      </c>
      <c r="G1543" s="1" t="s">
        <v>14</v>
      </c>
      <c r="H1543">
        <f t="shared" si="48"/>
        <v>4</v>
      </c>
      <c r="I1543" t="str">
        <f t="shared" si="49"/>
        <v>VNI</v>
      </c>
    </row>
    <row r="1544" spans="2:9" x14ac:dyDescent="0.25">
      <c r="B1544" s="10">
        <v>44622.817493379625</v>
      </c>
      <c r="C1544" s="1" t="s">
        <v>16</v>
      </c>
      <c r="D1544" s="1">
        <v>500</v>
      </c>
      <c r="E1544" s="10">
        <v>44622.35621612268</v>
      </c>
      <c r="F1544" s="1" t="s">
        <v>13</v>
      </c>
      <c r="G1544" s="1" t="s">
        <v>17</v>
      </c>
      <c r="H1544">
        <f t="shared" si="48"/>
        <v>4</v>
      </c>
      <c r="I1544" t="str">
        <f t="shared" si="49"/>
        <v>VNI</v>
      </c>
    </row>
    <row r="1545" spans="2:9" x14ac:dyDescent="0.25">
      <c r="B1545" s="10">
        <v>44622.817470324073</v>
      </c>
      <c r="C1545" s="1" t="s">
        <v>16</v>
      </c>
      <c r="D1545" s="1">
        <v>500</v>
      </c>
      <c r="E1545" s="10">
        <v>44622.35621612268</v>
      </c>
      <c r="F1545" s="1" t="s">
        <v>13</v>
      </c>
      <c r="G1545" s="1" t="s">
        <v>17</v>
      </c>
      <c r="H1545">
        <f t="shared" si="48"/>
        <v>4</v>
      </c>
      <c r="I1545" t="str">
        <f t="shared" si="49"/>
        <v>VNI</v>
      </c>
    </row>
    <row r="1546" spans="2:9" x14ac:dyDescent="0.25">
      <c r="B1546" s="10">
        <v>44622.817458622681</v>
      </c>
      <c r="C1546" s="1" t="s">
        <v>16</v>
      </c>
      <c r="D1546" s="1">
        <v>500</v>
      </c>
      <c r="E1546" s="10">
        <v>44622.35621612268</v>
      </c>
      <c r="F1546" s="1" t="s">
        <v>13</v>
      </c>
      <c r="G1546" s="1" t="s">
        <v>17</v>
      </c>
      <c r="H1546">
        <f t="shared" si="48"/>
        <v>4</v>
      </c>
      <c r="I1546" t="str">
        <f t="shared" si="49"/>
        <v>VNI</v>
      </c>
    </row>
    <row r="1547" spans="2:9" x14ac:dyDescent="0.25">
      <c r="B1547" s="10">
        <v>44622.817447060181</v>
      </c>
      <c r="C1547" s="1" t="s">
        <v>16</v>
      </c>
      <c r="D1547" s="1">
        <v>500</v>
      </c>
      <c r="E1547" s="10">
        <v>44622.35621612268</v>
      </c>
      <c r="F1547" s="1" t="s">
        <v>13</v>
      </c>
      <c r="G1547" s="1" t="s">
        <v>17</v>
      </c>
      <c r="H1547">
        <f t="shared" si="48"/>
        <v>4</v>
      </c>
      <c r="I1547" t="str">
        <f t="shared" si="49"/>
        <v>VNI</v>
      </c>
    </row>
    <row r="1548" spans="2:9" x14ac:dyDescent="0.25">
      <c r="B1548" s="10">
        <v>44622.817412430551</v>
      </c>
      <c r="C1548" s="1" t="s">
        <v>16</v>
      </c>
      <c r="D1548" s="1">
        <v>500</v>
      </c>
      <c r="E1548" s="10">
        <v>44622.35621612268</v>
      </c>
      <c r="F1548" s="1" t="s">
        <v>13</v>
      </c>
      <c r="G1548" s="1" t="s">
        <v>17</v>
      </c>
      <c r="H1548">
        <f t="shared" si="48"/>
        <v>4</v>
      </c>
      <c r="I1548" t="str">
        <f t="shared" si="49"/>
        <v>VNI</v>
      </c>
    </row>
    <row r="1549" spans="2:9" x14ac:dyDescent="0.25">
      <c r="B1549" s="10">
        <v>44622.8174009375</v>
      </c>
      <c r="C1549" s="1" t="s">
        <v>16</v>
      </c>
      <c r="D1549" s="1">
        <v>500</v>
      </c>
      <c r="E1549" s="10">
        <v>44622.35621612268</v>
      </c>
      <c r="F1549" s="1" t="s">
        <v>13</v>
      </c>
      <c r="G1549" s="1" t="s">
        <v>17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44622.816312858791</v>
      </c>
      <c r="C1550" s="1" t="s">
        <v>16</v>
      </c>
      <c r="D1550" s="1">
        <v>500</v>
      </c>
      <c r="E1550" s="10">
        <v>44622.35621612268</v>
      </c>
      <c r="F1550" s="1" t="s">
        <v>13</v>
      </c>
      <c r="G1550" s="1" t="s">
        <v>17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44622.815641689813</v>
      </c>
      <c r="C1551" s="1" t="s">
        <v>12</v>
      </c>
      <c r="D1551" s="1">
        <v>300</v>
      </c>
      <c r="E1551" s="10">
        <v>44622.81552575231</v>
      </c>
      <c r="F1551" s="1" t="s">
        <v>13</v>
      </c>
      <c r="G1551" s="1" t="s">
        <v>14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44622.81552575231</v>
      </c>
      <c r="C1552" s="1" t="s">
        <v>15</v>
      </c>
      <c r="D1552" s="1">
        <v>300</v>
      </c>
      <c r="E1552" s="10">
        <v>44622.81552575231</v>
      </c>
      <c r="F1552" s="1" t="s">
        <v>13</v>
      </c>
      <c r="G1552" s="1" t="s">
        <v>14</v>
      </c>
      <c r="H1552">
        <f t="shared" si="48"/>
        <v>4</v>
      </c>
      <c r="I1552" t="str">
        <f t="shared" si="49"/>
        <v>VNI</v>
      </c>
    </row>
    <row r="1553" spans="2:9" x14ac:dyDescent="0.25">
      <c r="B1553" s="10">
        <v>44622.815086168979</v>
      </c>
      <c r="C1553" s="1" t="s">
        <v>16</v>
      </c>
      <c r="D1553" s="1">
        <v>500</v>
      </c>
      <c r="E1553" s="10">
        <v>44622.35621612268</v>
      </c>
      <c r="F1553" s="1" t="s">
        <v>13</v>
      </c>
      <c r="G1553" s="1" t="s">
        <v>17</v>
      </c>
      <c r="H1553">
        <f t="shared" si="48"/>
        <v>4</v>
      </c>
      <c r="I1553" t="str">
        <f t="shared" si="49"/>
        <v>VNI</v>
      </c>
    </row>
    <row r="1554" spans="2:9" x14ac:dyDescent="0.25">
      <c r="B1554" s="10">
        <v>44622.815074467588</v>
      </c>
      <c r="C1554" s="1" t="s">
        <v>16</v>
      </c>
      <c r="D1554" s="1">
        <v>500</v>
      </c>
      <c r="E1554" s="10">
        <v>44622.35621612268</v>
      </c>
      <c r="F1554" s="1" t="s">
        <v>13</v>
      </c>
      <c r="G1554" s="1" t="s">
        <v>17</v>
      </c>
      <c r="H1554">
        <f t="shared" si="48"/>
        <v>4</v>
      </c>
      <c r="I1554" t="str">
        <f t="shared" si="49"/>
        <v>VNI</v>
      </c>
    </row>
    <row r="1555" spans="2:9" x14ac:dyDescent="0.25">
      <c r="B1555" s="10">
        <v>44622.815062905094</v>
      </c>
      <c r="C1555" s="1" t="s">
        <v>16</v>
      </c>
      <c r="D1555" s="1">
        <v>500</v>
      </c>
      <c r="E1555" s="10">
        <v>44622.35621612268</v>
      </c>
      <c r="F1555" s="1" t="s">
        <v>13</v>
      </c>
      <c r="G1555" s="1" t="s">
        <v>17</v>
      </c>
      <c r="H1555">
        <f t="shared" si="48"/>
        <v>4</v>
      </c>
      <c r="I1555" t="str">
        <f t="shared" si="49"/>
        <v>VNI</v>
      </c>
    </row>
    <row r="1556" spans="2:9" x14ac:dyDescent="0.25">
      <c r="B1556" s="10">
        <v>44622.813801504628</v>
      </c>
      <c r="C1556" s="1" t="s">
        <v>16</v>
      </c>
      <c r="D1556" s="1">
        <v>500</v>
      </c>
      <c r="E1556" s="10">
        <v>44622.35621612268</v>
      </c>
      <c r="F1556" s="1" t="s">
        <v>13</v>
      </c>
      <c r="G1556" s="1" t="s">
        <v>17</v>
      </c>
      <c r="H1556">
        <f t="shared" si="48"/>
        <v>4</v>
      </c>
      <c r="I1556" t="str">
        <f t="shared" si="49"/>
        <v>VNI</v>
      </c>
    </row>
    <row r="1557" spans="2:9" x14ac:dyDescent="0.25">
      <c r="B1557" s="10">
        <v>44622.813685567126</v>
      </c>
      <c r="C1557" s="1" t="s">
        <v>12</v>
      </c>
      <c r="D1557" s="1">
        <v>300</v>
      </c>
      <c r="E1557" s="10">
        <v>44622.813569918981</v>
      </c>
      <c r="F1557" s="1" t="s">
        <v>13</v>
      </c>
      <c r="G1557" s="1" t="s">
        <v>14</v>
      </c>
      <c r="H1557">
        <f t="shared" si="48"/>
        <v>4</v>
      </c>
      <c r="I1557" t="str">
        <f t="shared" si="49"/>
        <v>VNI</v>
      </c>
    </row>
    <row r="1558" spans="2:9" x14ac:dyDescent="0.25">
      <c r="B1558" s="10">
        <v>44622.813685555557</v>
      </c>
      <c r="C1558" s="1" t="s">
        <v>12</v>
      </c>
      <c r="D1558" s="1">
        <v>300</v>
      </c>
      <c r="E1558" s="10">
        <v>44622.813569918981</v>
      </c>
      <c r="F1558" s="1" t="s">
        <v>13</v>
      </c>
      <c r="G1558" s="1" t="s">
        <v>14</v>
      </c>
      <c r="H1558">
        <f t="shared" si="48"/>
        <v>4</v>
      </c>
      <c r="I1558" t="str">
        <f t="shared" si="49"/>
        <v>VNI</v>
      </c>
    </row>
    <row r="1559" spans="2:9" x14ac:dyDescent="0.25">
      <c r="B1559" s="10">
        <v>44622.813569918981</v>
      </c>
      <c r="C1559" s="1" t="s">
        <v>15</v>
      </c>
      <c r="D1559" s="1">
        <v>300</v>
      </c>
      <c r="E1559" s="10">
        <v>44622.813569918981</v>
      </c>
      <c r="F1559" s="1" t="s">
        <v>13</v>
      </c>
      <c r="G1559" s="1" t="s">
        <v>14</v>
      </c>
      <c r="H1559">
        <f t="shared" si="48"/>
        <v>4</v>
      </c>
      <c r="I1559" t="str">
        <f t="shared" si="49"/>
        <v>VNI</v>
      </c>
    </row>
    <row r="1560" spans="2:9" x14ac:dyDescent="0.25">
      <c r="B1560" s="10">
        <v>44622.813106956019</v>
      </c>
      <c r="C1560" s="1" t="s">
        <v>16</v>
      </c>
      <c r="D1560" s="1">
        <v>500</v>
      </c>
      <c r="E1560" s="10">
        <v>44622.35621612268</v>
      </c>
      <c r="F1560" s="1" t="s">
        <v>13</v>
      </c>
      <c r="G1560" s="1" t="s">
        <v>17</v>
      </c>
      <c r="H1560">
        <f t="shared" si="48"/>
        <v>4</v>
      </c>
      <c r="I1560" t="str">
        <f t="shared" si="49"/>
        <v>VNI</v>
      </c>
    </row>
    <row r="1561" spans="2:9" x14ac:dyDescent="0.25">
      <c r="B1561" s="10">
        <v>44622.813060706016</v>
      </c>
      <c r="C1561" s="1" t="s">
        <v>16</v>
      </c>
      <c r="D1561" s="1">
        <v>500</v>
      </c>
      <c r="E1561" s="10">
        <v>44622.35621612268</v>
      </c>
      <c r="F1561" s="1" t="s">
        <v>13</v>
      </c>
      <c r="G1561" s="1" t="s">
        <v>17</v>
      </c>
      <c r="H1561">
        <f t="shared" si="48"/>
        <v>4</v>
      </c>
      <c r="I1561" t="str">
        <f t="shared" si="49"/>
        <v>VNI</v>
      </c>
    </row>
    <row r="1562" spans="2:9" x14ac:dyDescent="0.25">
      <c r="B1562" s="10">
        <v>44622.813049201388</v>
      </c>
      <c r="C1562" s="1" t="s">
        <v>16</v>
      </c>
      <c r="D1562" s="1">
        <v>500</v>
      </c>
      <c r="E1562" s="10">
        <v>44622.35621612268</v>
      </c>
      <c r="F1562" s="1" t="s">
        <v>13</v>
      </c>
      <c r="G1562" s="1" t="s">
        <v>17</v>
      </c>
      <c r="H1562">
        <f t="shared" si="48"/>
        <v>4</v>
      </c>
      <c r="I1562" t="str">
        <f t="shared" si="49"/>
        <v>VNI</v>
      </c>
    </row>
    <row r="1563" spans="2:9" x14ac:dyDescent="0.25">
      <c r="B1563" s="10">
        <v>44622.813025983793</v>
      </c>
      <c r="C1563" s="1" t="s">
        <v>16</v>
      </c>
      <c r="D1563" s="1">
        <v>500</v>
      </c>
      <c r="E1563" s="10">
        <v>44622.35621612268</v>
      </c>
      <c r="F1563" s="1" t="s">
        <v>13</v>
      </c>
      <c r="G1563" s="1" t="s">
        <v>17</v>
      </c>
      <c r="H1563">
        <f t="shared" si="48"/>
        <v>4</v>
      </c>
      <c r="I1563" t="str">
        <f t="shared" si="49"/>
        <v>VNI</v>
      </c>
    </row>
    <row r="1564" spans="2:9" x14ac:dyDescent="0.25">
      <c r="B1564" s="10">
        <v>44622.813014444444</v>
      </c>
      <c r="C1564" s="1" t="s">
        <v>16</v>
      </c>
      <c r="D1564" s="1">
        <v>500</v>
      </c>
      <c r="E1564" s="10">
        <v>44622.35621612268</v>
      </c>
      <c r="F1564" s="1" t="s">
        <v>13</v>
      </c>
      <c r="G1564" s="1" t="s">
        <v>17</v>
      </c>
      <c r="H1564">
        <f t="shared" si="48"/>
        <v>4</v>
      </c>
      <c r="I1564" t="str">
        <f t="shared" si="49"/>
        <v>VNI</v>
      </c>
    </row>
    <row r="1565" spans="2:9" x14ac:dyDescent="0.25">
      <c r="B1565" s="10">
        <v>44622.811822256939</v>
      </c>
      <c r="C1565" s="1" t="s">
        <v>12</v>
      </c>
      <c r="D1565" s="1">
        <v>300</v>
      </c>
      <c r="E1565" s="10">
        <v>44622.811706516201</v>
      </c>
      <c r="F1565" s="1" t="s">
        <v>13</v>
      </c>
      <c r="G1565" s="1" t="s">
        <v>14</v>
      </c>
      <c r="H1565">
        <f t="shared" si="48"/>
        <v>4</v>
      </c>
      <c r="I1565" t="str">
        <f t="shared" si="49"/>
        <v>VNI</v>
      </c>
    </row>
    <row r="1566" spans="2:9" x14ac:dyDescent="0.25">
      <c r="B1566" s="10">
        <v>44622.811706516201</v>
      </c>
      <c r="C1566" s="1" t="s">
        <v>15</v>
      </c>
      <c r="D1566" s="1">
        <v>300</v>
      </c>
      <c r="E1566" s="10">
        <v>44622.811706516201</v>
      </c>
      <c r="F1566" s="1" t="s">
        <v>13</v>
      </c>
      <c r="G1566" s="1" t="s">
        <v>14</v>
      </c>
      <c r="H1566">
        <f t="shared" si="48"/>
        <v>4</v>
      </c>
      <c r="I1566" t="str">
        <f t="shared" si="49"/>
        <v>VNI</v>
      </c>
    </row>
    <row r="1567" spans="2:9" x14ac:dyDescent="0.25">
      <c r="B1567" s="10">
        <v>44622.810595324074</v>
      </c>
      <c r="C1567" s="1" t="s">
        <v>33</v>
      </c>
      <c r="D1567" s="1">
        <v>600</v>
      </c>
      <c r="E1567" s="10">
        <v>44622.810502905093</v>
      </c>
      <c r="F1567" s="1" t="s">
        <v>13</v>
      </c>
      <c r="G1567" s="1" t="s">
        <v>34</v>
      </c>
      <c r="H1567">
        <f t="shared" si="48"/>
        <v>7</v>
      </c>
      <c r="I1567" t="str">
        <f t="shared" si="49"/>
        <v>MA3601</v>
      </c>
    </row>
    <row r="1568" spans="2:9" x14ac:dyDescent="0.25">
      <c r="B1568" s="10">
        <v>44622.810502905093</v>
      </c>
      <c r="C1568" s="1" t="s">
        <v>35</v>
      </c>
      <c r="D1568" s="1">
        <v>600</v>
      </c>
      <c r="E1568" s="10">
        <v>44622.810502905093</v>
      </c>
      <c r="F1568" s="1" t="s">
        <v>13</v>
      </c>
      <c r="G1568" s="1" t="s">
        <v>34</v>
      </c>
      <c r="H1568">
        <f t="shared" si="48"/>
        <v>7</v>
      </c>
      <c r="I1568" t="str">
        <f t="shared" si="49"/>
        <v>MA3601</v>
      </c>
    </row>
    <row r="1569" spans="2:9" x14ac:dyDescent="0.25">
      <c r="B1569" s="10">
        <v>44622.809947233793</v>
      </c>
      <c r="C1569" s="1" t="s">
        <v>12</v>
      </c>
      <c r="D1569" s="1">
        <v>300</v>
      </c>
      <c r="E1569" s="10">
        <v>44622.809831539351</v>
      </c>
      <c r="F1569" s="1" t="s">
        <v>13</v>
      </c>
      <c r="G1569" s="1" t="s">
        <v>14</v>
      </c>
      <c r="H1569">
        <f t="shared" si="48"/>
        <v>4</v>
      </c>
      <c r="I1569" t="str">
        <f t="shared" si="49"/>
        <v>VNI</v>
      </c>
    </row>
    <row r="1570" spans="2:9" x14ac:dyDescent="0.25">
      <c r="B1570" s="10">
        <v>44622.809947222224</v>
      </c>
      <c r="C1570" s="1" t="s">
        <v>12</v>
      </c>
      <c r="D1570" s="1">
        <v>300</v>
      </c>
      <c r="E1570" s="10">
        <v>44622.809831539351</v>
      </c>
      <c r="F1570" s="1" t="s">
        <v>13</v>
      </c>
      <c r="G1570" s="1" t="s">
        <v>14</v>
      </c>
      <c r="H1570">
        <f t="shared" si="48"/>
        <v>4</v>
      </c>
      <c r="I1570" t="str">
        <f t="shared" si="49"/>
        <v>VNI</v>
      </c>
    </row>
    <row r="1571" spans="2:9" x14ac:dyDescent="0.25">
      <c r="B1571" s="10">
        <v>44622.809831539351</v>
      </c>
      <c r="C1571" s="1" t="s">
        <v>15</v>
      </c>
      <c r="D1571" s="1">
        <v>300</v>
      </c>
      <c r="E1571" s="10">
        <v>44622.809831539351</v>
      </c>
      <c r="F1571" s="1" t="s">
        <v>13</v>
      </c>
      <c r="G1571" s="1" t="s">
        <v>14</v>
      </c>
      <c r="H1571">
        <f t="shared" si="48"/>
        <v>4</v>
      </c>
      <c r="I1571" t="str">
        <f t="shared" si="49"/>
        <v>VNI</v>
      </c>
    </row>
    <row r="1572" spans="2:9" x14ac:dyDescent="0.25">
      <c r="B1572" s="10">
        <v>44622.809275995365</v>
      </c>
      <c r="C1572" s="1" t="s">
        <v>18</v>
      </c>
      <c r="D1572" s="1">
        <v>300</v>
      </c>
      <c r="E1572" s="10">
        <v>44622.809275995365</v>
      </c>
      <c r="F1572" s="1" t="s">
        <v>13</v>
      </c>
      <c r="G1572" s="1" t="s">
        <v>19</v>
      </c>
      <c r="H1572">
        <f t="shared" si="48"/>
        <v>6</v>
      </c>
      <c r="I1572" t="str">
        <f t="shared" si="49"/>
        <v>M2601</v>
      </c>
    </row>
    <row r="1573" spans="2:9" x14ac:dyDescent="0.25">
      <c r="B1573" s="10">
        <v>44622.809229768514</v>
      </c>
      <c r="C1573" s="1" t="s">
        <v>26</v>
      </c>
      <c r="D1573" s="1">
        <v>300</v>
      </c>
      <c r="E1573" s="10">
        <v>44622.807806076387</v>
      </c>
      <c r="F1573" s="1" t="s">
        <v>13</v>
      </c>
      <c r="G1573" s="1" t="s">
        <v>19</v>
      </c>
      <c r="H1573">
        <f t="shared" si="48"/>
        <v>6</v>
      </c>
      <c r="I1573" t="str">
        <f t="shared" si="49"/>
        <v>M2601</v>
      </c>
    </row>
    <row r="1574" spans="2:9" x14ac:dyDescent="0.25">
      <c r="B1574" s="10">
        <v>44622.809229756946</v>
      </c>
      <c r="C1574" s="1" t="s">
        <v>26</v>
      </c>
      <c r="D1574" s="1">
        <v>300</v>
      </c>
      <c r="E1574" s="10">
        <v>44622.807806076387</v>
      </c>
      <c r="F1574" s="1" t="s">
        <v>13</v>
      </c>
      <c r="G1574" s="1" t="s">
        <v>19</v>
      </c>
      <c r="H1574">
        <f t="shared" si="48"/>
        <v>6</v>
      </c>
      <c r="I1574" t="str">
        <f t="shared" si="49"/>
        <v>M2601</v>
      </c>
    </row>
    <row r="1575" spans="2:9" x14ac:dyDescent="0.25">
      <c r="B1575" s="10">
        <v>44622.808697280088</v>
      </c>
      <c r="C1575" s="1" t="s">
        <v>16</v>
      </c>
      <c r="D1575" s="1">
        <v>500</v>
      </c>
      <c r="E1575" s="10">
        <v>44622.35621612268</v>
      </c>
      <c r="F1575" s="1" t="s">
        <v>13</v>
      </c>
      <c r="G1575" s="1" t="s">
        <v>17</v>
      </c>
      <c r="H1575">
        <f t="shared" si="48"/>
        <v>4</v>
      </c>
      <c r="I1575" t="str">
        <f t="shared" si="49"/>
        <v>VNI</v>
      </c>
    </row>
    <row r="1576" spans="2:9" x14ac:dyDescent="0.25">
      <c r="B1576" s="10">
        <v>44622.808685729164</v>
      </c>
      <c r="C1576" s="1" t="s">
        <v>16</v>
      </c>
      <c r="D1576" s="1">
        <v>500</v>
      </c>
      <c r="E1576" s="10">
        <v>44622.35621612268</v>
      </c>
      <c r="F1576" s="1" t="s">
        <v>13</v>
      </c>
      <c r="G1576" s="1" t="s">
        <v>17</v>
      </c>
      <c r="H1576">
        <f t="shared" si="48"/>
        <v>4</v>
      </c>
      <c r="I1576" t="str">
        <f t="shared" si="49"/>
        <v>VNI</v>
      </c>
    </row>
    <row r="1577" spans="2:9" x14ac:dyDescent="0.25">
      <c r="B1577" s="10">
        <v>44622.808662488424</v>
      </c>
      <c r="C1577" s="1" t="s">
        <v>16</v>
      </c>
      <c r="D1577" s="1">
        <v>500</v>
      </c>
      <c r="E1577" s="10">
        <v>44622.35621612268</v>
      </c>
      <c r="F1577" s="1" t="s">
        <v>13</v>
      </c>
      <c r="G1577" s="1" t="s">
        <v>17</v>
      </c>
      <c r="H1577">
        <f t="shared" si="48"/>
        <v>4</v>
      </c>
      <c r="I1577" t="str">
        <f t="shared" si="49"/>
        <v>VNI</v>
      </c>
    </row>
    <row r="1578" spans="2:9" x14ac:dyDescent="0.25">
      <c r="B1578" s="10">
        <v>44622.808210983792</v>
      </c>
      <c r="C1578" s="1" t="s">
        <v>16</v>
      </c>
      <c r="D1578" s="1">
        <v>500</v>
      </c>
      <c r="E1578" s="10">
        <v>44622.35621612268</v>
      </c>
      <c r="F1578" s="1" t="s">
        <v>13</v>
      </c>
      <c r="G1578" s="1" t="s">
        <v>17</v>
      </c>
      <c r="H1578">
        <f t="shared" si="48"/>
        <v>4</v>
      </c>
      <c r="I1578" t="str">
        <f t="shared" si="49"/>
        <v>VNI</v>
      </c>
    </row>
    <row r="1579" spans="2:9" x14ac:dyDescent="0.25">
      <c r="B1579" s="10">
        <v>44622.808199421292</v>
      </c>
      <c r="C1579" s="1" t="s">
        <v>16</v>
      </c>
      <c r="D1579" s="1">
        <v>500</v>
      </c>
      <c r="E1579" s="10">
        <v>44622.35621612268</v>
      </c>
      <c r="F1579" s="1" t="s">
        <v>13</v>
      </c>
      <c r="G1579" s="1" t="s">
        <v>17</v>
      </c>
      <c r="H1579">
        <f t="shared" si="48"/>
        <v>4</v>
      </c>
      <c r="I1579" t="str">
        <f t="shared" si="49"/>
        <v>VNI</v>
      </c>
    </row>
    <row r="1580" spans="2:9" x14ac:dyDescent="0.25">
      <c r="B1580" s="10">
        <v>44622.808187893519</v>
      </c>
      <c r="C1580" s="1" t="s">
        <v>16</v>
      </c>
      <c r="D1580" s="1">
        <v>500</v>
      </c>
      <c r="E1580" s="10">
        <v>44622.35621612268</v>
      </c>
      <c r="F1580" s="1" t="s">
        <v>13</v>
      </c>
      <c r="G1580" s="1" t="s">
        <v>17</v>
      </c>
      <c r="H1580">
        <f t="shared" si="48"/>
        <v>4</v>
      </c>
      <c r="I1580" t="str">
        <f t="shared" si="49"/>
        <v>VNI</v>
      </c>
    </row>
    <row r="1581" spans="2:9" x14ac:dyDescent="0.25">
      <c r="B1581" s="10">
        <v>44622.808072349537</v>
      </c>
      <c r="C1581" s="1" t="s">
        <v>12</v>
      </c>
      <c r="D1581" s="1">
        <v>300</v>
      </c>
      <c r="E1581" s="10">
        <v>44622.807956446755</v>
      </c>
      <c r="F1581" s="1" t="s">
        <v>13</v>
      </c>
      <c r="G1581" s="1" t="s">
        <v>14</v>
      </c>
      <c r="H1581">
        <f t="shared" si="48"/>
        <v>4</v>
      </c>
      <c r="I1581" t="str">
        <f t="shared" si="49"/>
        <v>VNI</v>
      </c>
    </row>
    <row r="1582" spans="2:9" x14ac:dyDescent="0.25">
      <c r="B1582" s="10">
        <v>44622.808072326385</v>
      </c>
      <c r="C1582" s="1" t="s">
        <v>12</v>
      </c>
      <c r="D1582" s="1">
        <v>300</v>
      </c>
      <c r="E1582" s="10">
        <v>44622.807956446755</v>
      </c>
      <c r="F1582" s="1" t="s">
        <v>13</v>
      </c>
      <c r="G1582" s="1" t="s">
        <v>14</v>
      </c>
      <c r="H1582">
        <f t="shared" si="48"/>
        <v>4</v>
      </c>
      <c r="I1582" t="str">
        <f t="shared" si="49"/>
        <v>VNI</v>
      </c>
    </row>
    <row r="1583" spans="2:9" x14ac:dyDescent="0.25">
      <c r="B1583" s="10">
        <v>44622.807956446755</v>
      </c>
      <c r="C1583" s="1" t="s">
        <v>15</v>
      </c>
      <c r="D1583" s="1">
        <v>300</v>
      </c>
      <c r="E1583" s="10">
        <v>44622.807956446755</v>
      </c>
      <c r="F1583" s="1" t="s">
        <v>13</v>
      </c>
      <c r="G1583" s="1" t="s">
        <v>14</v>
      </c>
      <c r="H1583">
        <f t="shared" si="48"/>
        <v>4</v>
      </c>
      <c r="I1583" t="str">
        <f t="shared" si="49"/>
        <v>VNI</v>
      </c>
    </row>
    <row r="1584" spans="2:9" x14ac:dyDescent="0.25">
      <c r="B1584" s="10">
        <v>44622.807817592591</v>
      </c>
      <c r="C1584" s="1" t="s">
        <v>16</v>
      </c>
      <c r="D1584" s="1">
        <v>500</v>
      </c>
      <c r="E1584" s="10">
        <v>44622.35621612268</v>
      </c>
      <c r="F1584" s="1" t="s">
        <v>13</v>
      </c>
      <c r="G1584" s="1" t="s">
        <v>17</v>
      </c>
      <c r="H1584">
        <f t="shared" si="48"/>
        <v>4</v>
      </c>
      <c r="I1584" t="str">
        <f t="shared" si="49"/>
        <v>VNI</v>
      </c>
    </row>
    <row r="1585" spans="2:9" x14ac:dyDescent="0.25">
      <c r="B1585" s="10">
        <v>44622.807806076387</v>
      </c>
      <c r="C1585" s="1" t="s">
        <v>18</v>
      </c>
      <c r="D1585" s="1">
        <v>300</v>
      </c>
      <c r="E1585" s="10">
        <v>44622.807806076387</v>
      </c>
      <c r="F1585" s="1" t="s">
        <v>13</v>
      </c>
      <c r="G1585" s="1" t="s">
        <v>19</v>
      </c>
      <c r="H1585">
        <f t="shared" si="48"/>
        <v>6</v>
      </c>
      <c r="I1585" t="str">
        <f t="shared" si="49"/>
        <v>M2601</v>
      </c>
    </row>
    <row r="1586" spans="2:9" x14ac:dyDescent="0.25">
      <c r="B1586" s="10">
        <v>44622.807782974538</v>
      </c>
      <c r="C1586" s="1" t="s">
        <v>20</v>
      </c>
      <c r="D1586" s="1">
        <v>600</v>
      </c>
      <c r="E1586" s="10">
        <v>44622.80755143518</v>
      </c>
      <c r="F1586" s="1" t="s">
        <v>13</v>
      </c>
      <c r="G1586" s="1" t="s">
        <v>21</v>
      </c>
      <c r="H1586">
        <f t="shared" si="48"/>
        <v>6</v>
      </c>
      <c r="I1586" t="str">
        <f t="shared" si="49"/>
        <v>M2601</v>
      </c>
    </row>
    <row r="1587" spans="2:9" x14ac:dyDescent="0.25">
      <c r="B1587" s="10">
        <v>44622.807782962962</v>
      </c>
      <c r="C1587" s="1" t="s">
        <v>20</v>
      </c>
      <c r="D1587" s="1">
        <v>600</v>
      </c>
      <c r="E1587" s="10">
        <v>44622.80755143518</v>
      </c>
      <c r="F1587" s="1" t="s">
        <v>13</v>
      </c>
      <c r="G1587" s="1" t="s">
        <v>21</v>
      </c>
      <c r="H1587">
        <f t="shared" si="48"/>
        <v>6</v>
      </c>
      <c r="I1587" t="str">
        <f t="shared" si="49"/>
        <v>M2601</v>
      </c>
    </row>
    <row r="1588" spans="2:9" x14ac:dyDescent="0.25">
      <c r="B1588" s="10">
        <v>44622.80755143518</v>
      </c>
      <c r="C1588" s="1" t="s">
        <v>24</v>
      </c>
      <c r="D1588" s="1">
        <v>600</v>
      </c>
      <c r="E1588" s="10">
        <v>44622.80755143518</v>
      </c>
      <c r="F1588" s="1" t="s">
        <v>13</v>
      </c>
      <c r="G1588" s="1" t="s">
        <v>21</v>
      </c>
      <c r="H1588">
        <f t="shared" si="48"/>
        <v>6</v>
      </c>
      <c r="I1588" t="str">
        <f t="shared" si="49"/>
        <v>M2601</v>
      </c>
    </row>
    <row r="1589" spans="2:9" x14ac:dyDescent="0.25">
      <c r="B1589" s="10">
        <v>44622.807493425928</v>
      </c>
      <c r="C1589" s="1" t="s">
        <v>16</v>
      </c>
      <c r="D1589" s="1">
        <v>500</v>
      </c>
      <c r="E1589" s="10">
        <v>44622.35621612268</v>
      </c>
      <c r="F1589" s="1" t="s">
        <v>13</v>
      </c>
      <c r="G1589" s="1" t="s">
        <v>17</v>
      </c>
      <c r="H1589">
        <f t="shared" si="48"/>
        <v>4</v>
      </c>
      <c r="I1589" t="str">
        <f t="shared" si="49"/>
        <v>VNI</v>
      </c>
    </row>
    <row r="1590" spans="2:9" x14ac:dyDescent="0.25">
      <c r="B1590" s="10">
        <v>44622.807470196756</v>
      </c>
      <c r="C1590" s="1" t="s">
        <v>184</v>
      </c>
      <c r="D1590" s="1">
        <v>600</v>
      </c>
      <c r="E1590" s="10">
        <v>44622.807354675926</v>
      </c>
      <c r="F1590" s="1" t="s">
        <v>13</v>
      </c>
      <c r="G1590" s="1" t="s">
        <v>185</v>
      </c>
      <c r="H1590">
        <f t="shared" si="48"/>
        <v>6</v>
      </c>
      <c r="I1590" t="str">
        <f t="shared" si="49"/>
        <v>M2601</v>
      </c>
    </row>
    <row r="1591" spans="2:9" x14ac:dyDescent="0.25">
      <c r="B1591" s="10">
        <v>44622.807458912037</v>
      </c>
      <c r="C1591" s="1" t="s">
        <v>186</v>
      </c>
      <c r="D1591" s="1">
        <v>600</v>
      </c>
      <c r="E1591" s="10">
        <v>44622.807354675926</v>
      </c>
      <c r="F1591" s="1" t="s">
        <v>13</v>
      </c>
      <c r="G1591" s="1" t="s">
        <v>187</v>
      </c>
      <c r="H1591">
        <f t="shared" si="48"/>
        <v>6</v>
      </c>
      <c r="I1591" t="str">
        <f t="shared" si="49"/>
        <v>M2601</v>
      </c>
    </row>
    <row r="1592" spans="2:9" x14ac:dyDescent="0.25">
      <c r="B1592" s="10">
        <v>44622.807458912037</v>
      </c>
      <c r="C1592" s="1" t="s">
        <v>188</v>
      </c>
      <c r="D1592" s="1">
        <v>600</v>
      </c>
      <c r="E1592" s="10">
        <v>44622.807354675926</v>
      </c>
      <c r="F1592" s="1" t="s">
        <v>13</v>
      </c>
      <c r="G1592" s="1" t="s">
        <v>189</v>
      </c>
      <c r="H1592">
        <f t="shared" si="48"/>
        <v>6</v>
      </c>
      <c r="I1592" t="str">
        <f t="shared" si="49"/>
        <v>M2601</v>
      </c>
    </row>
    <row r="1593" spans="2:9" x14ac:dyDescent="0.25">
      <c r="B1593" s="10">
        <v>44622.807354687495</v>
      </c>
      <c r="C1593" s="1" t="s">
        <v>26</v>
      </c>
      <c r="D1593" s="1">
        <v>300</v>
      </c>
      <c r="E1593" s="10">
        <v>44622.805931168979</v>
      </c>
      <c r="F1593" s="1" t="s">
        <v>13</v>
      </c>
      <c r="G1593" s="1" t="s">
        <v>19</v>
      </c>
      <c r="H1593">
        <f t="shared" si="48"/>
        <v>6</v>
      </c>
      <c r="I1593" t="str">
        <f t="shared" si="49"/>
        <v>M2601</v>
      </c>
    </row>
    <row r="1594" spans="2:9" x14ac:dyDescent="0.25">
      <c r="B1594" s="10">
        <v>44622.807354675926</v>
      </c>
      <c r="C1594" s="1" t="s">
        <v>190</v>
      </c>
      <c r="D1594" s="1">
        <v>600</v>
      </c>
      <c r="E1594" s="10">
        <v>44622.807354675926</v>
      </c>
      <c r="F1594" s="1" t="s">
        <v>13</v>
      </c>
      <c r="G1594" s="1" t="s">
        <v>187</v>
      </c>
      <c r="H1594">
        <f t="shared" si="48"/>
        <v>6</v>
      </c>
      <c r="I1594" t="str">
        <f t="shared" si="49"/>
        <v>M2601</v>
      </c>
    </row>
    <row r="1595" spans="2:9" x14ac:dyDescent="0.25">
      <c r="B1595" s="10">
        <v>44622.807354675926</v>
      </c>
      <c r="C1595" s="1" t="s">
        <v>191</v>
      </c>
      <c r="D1595" s="1">
        <v>600</v>
      </c>
      <c r="E1595" s="10">
        <v>44622.807354675926</v>
      </c>
      <c r="F1595" s="1" t="s">
        <v>13</v>
      </c>
      <c r="G1595" s="1" t="s">
        <v>189</v>
      </c>
      <c r="H1595">
        <f t="shared" si="48"/>
        <v>6</v>
      </c>
      <c r="I1595" t="str">
        <f t="shared" si="49"/>
        <v>M2601</v>
      </c>
    </row>
    <row r="1596" spans="2:9" x14ac:dyDescent="0.25">
      <c r="B1596" s="10">
        <v>44622.807354675926</v>
      </c>
      <c r="C1596" s="1" t="s">
        <v>192</v>
      </c>
      <c r="D1596" s="1">
        <v>600</v>
      </c>
      <c r="E1596" s="10">
        <v>44622.807354675926</v>
      </c>
      <c r="F1596" s="1" t="s">
        <v>13</v>
      </c>
      <c r="G1596" s="1" t="s">
        <v>185</v>
      </c>
      <c r="H1596">
        <f t="shared" si="48"/>
        <v>6</v>
      </c>
      <c r="I1596" t="str">
        <f t="shared" si="49"/>
        <v>M2601</v>
      </c>
    </row>
    <row r="1597" spans="2:9" x14ac:dyDescent="0.25">
      <c r="B1597" s="10">
        <v>44622.807354675926</v>
      </c>
      <c r="C1597" s="1" t="s">
        <v>26</v>
      </c>
      <c r="D1597" s="1">
        <v>300</v>
      </c>
      <c r="E1597" s="10">
        <v>44622.805931168979</v>
      </c>
      <c r="F1597" s="1" t="s">
        <v>13</v>
      </c>
      <c r="G1597" s="1" t="s">
        <v>19</v>
      </c>
      <c r="H1597">
        <f t="shared" si="48"/>
        <v>6</v>
      </c>
      <c r="I1597" t="str">
        <f t="shared" si="49"/>
        <v>M2601</v>
      </c>
    </row>
    <row r="1598" spans="2:9" x14ac:dyDescent="0.25">
      <c r="B1598" s="10">
        <v>44622.807204097218</v>
      </c>
      <c r="C1598" s="1" t="s">
        <v>16</v>
      </c>
      <c r="D1598" s="1">
        <v>500</v>
      </c>
      <c r="E1598" s="10">
        <v>44622.35621612268</v>
      </c>
      <c r="F1598" s="1" t="s">
        <v>13</v>
      </c>
      <c r="G1598" s="1" t="s">
        <v>17</v>
      </c>
      <c r="H1598">
        <f t="shared" si="48"/>
        <v>4</v>
      </c>
      <c r="I1598" t="str">
        <f t="shared" si="49"/>
        <v>VNI</v>
      </c>
    </row>
    <row r="1599" spans="2:9" x14ac:dyDescent="0.25">
      <c r="B1599" s="10">
        <v>44622.806903206016</v>
      </c>
      <c r="C1599" s="1" t="s">
        <v>16</v>
      </c>
      <c r="D1599" s="1">
        <v>500</v>
      </c>
      <c r="E1599" s="10">
        <v>44622.35621612268</v>
      </c>
      <c r="F1599" s="1" t="s">
        <v>13</v>
      </c>
      <c r="G1599" s="1" t="s">
        <v>17</v>
      </c>
      <c r="H1599">
        <f t="shared" si="48"/>
        <v>4</v>
      </c>
      <c r="I1599" t="str">
        <f t="shared" si="49"/>
        <v>VNI</v>
      </c>
    </row>
    <row r="1600" spans="2:9" x14ac:dyDescent="0.25">
      <c r="B1600" s="10">
        <v>44622.806590810185</v>
      </c>
      <c r="C1600" s="1" t="s">
        <v>16</v>
      </c>
      <c r="D1600" s="1">
        <v>500</v>
      </c>
      <c r="E1600" s="10">
        <v>44622.35621612268</v>
      </c>
      <c r="F1600" s="1" t="s">
        <v>13</v>
      </c>
      <c r="G1600" s="1" t="s">
        <v>17</v>
      </c>
      <c r="H1600">
        <f t="shared" si="48"/>
        <v>4</v>
      </c>
      <c r="I1600" t="str">
        <f t="shared" si="49"/>
        <v>VNI</v>
      </c>
    </row>
    <row r="1601" spans="2:9" x14ac:dyDescent="0.25">
      <c r="B1601" s="10">
        <v>44622.806278310185</v>
      </c>
      <c r="C1601" s="1" t="s">
        <v>12</v>
      </c>
      <c r="D1601" s="1">
        <v>300</v>
      </c>
      <c r="E1601" s="10">
        <v>44622.806162499997</v>
      </c>
      <c r="F1601" s="1" t="s">
        <v>13</v>
      </c>
      <c r="G1601" s="1" t="s">
        <v>14</v>
      </c>
      <c r="H1601">
        <f t="shared" si="48"/>
        <v>4</v>
      </c>
      <c r="I1601" t="str">
        <f t="shared" si="49"/>
        <v>VNI</v>
      </c>
    </row>
    <row r="1602" spans="2:9" x14ac:dyDescent="0.25">
      <c r="B1602" s="10">
        <v>44622.806278298609</v>
      </c>
      <c r="C1602" s="1" t="s">
        <v>12</v>
      </c>
      <c r="D1602" s="1">
        <v>300</v>
      </c>
      <c r="E1602" s="10">
        <v>44622.806162499997</v>
      </c>
      <c r="F1602" s="1" t="s">
        <v>13</v>
      </c>
      <c r="G1602" s="1" t="s">
        <v>14</v>
      </c>
      <c r="H1602">
        <f t="shared" si="48"/>
        <v>4</v>
      </c>
      <c r="I1602" t="str">
        <f t="shared" si="49"/>
        <v>VNI</v>
      </c>
    </row>
    <row r="1603" spans="2:9" x14ac:dyDescent="0.25">
      <c r="B1603" s="10">
        <v>44622.806243495368</v>
      </c>
      <c r="C1603" s="1" t="s">
        <v>16</v>
      </c>
      <c r="D1603" s="1">
        <v>500</v>
      </c>
      <c r="E1603" s="10">
        <v>44622.35621612268</v>
      </c>
      <c r="F1603" s="1" t="s">
        <v>13</v>
      </c>
      <c r="G1603" s="1" t="s">
        <v>17</v>
      </c>
      <c r="H1603">
        <f t="shared" si="48"/>
        <v>4</v>
      </c>
      <c r="I1603" t="str">
        <f t="shared" si="49"/>
        <v>VNI</v>
      </c>
    </row>
    <row r="1604" spans="2:9" x14ac:dyDescent="0.25">
      <c r="B1604" s="10">
        <v>44622.806162499997</v>
      </c>
      <c r="C1604" s="1" t="s">
        <v>15</v>
      </c>
      <c r="D1604" s="1">
        <v>300</v>
      </c>
      <c r="E1604" s="10">
        <v>44622.806162499997</v>
      </c>
      <c r="F1604" s="1" t="s">
        <v>13</v>
      </c>
      <c r="G1604" s="1" t="s">
        <v>14</v>
      </c>
      <c r="H1604">
        <f t="shared" si="48"/>
        <v>4</v>
      </c>
      <c r="I1604" t="str">
        <f t="shared" si="49"/>
        <v>VNI</v>
      </c>
    </row>
    <row r="1605" spans="2:9" x14ac:dyDescent="0.25">
      <c r="B1605" s="10">
        <v>44622.805931168979</v>
      </c>
      <c r="C1605" s="1" t="s">
        <v>18</v>
      </c>
      <c r="D1605" s="1">
        <v>300</v>
      </c>
      <c r="E1605" s="10">
        <v>44622.805931168979</v>
      </c>
      <c r="F1605" s="1" t="s">
        <v>13</v>
      </c>
      <c r="G1605" s="1" t="s">
        <v>19</v>
      </c>
      <c r="H1605">
        <f t="shared" si="48"/>
        <v>6</v>
      </c>
      <c r="I1605" t="str">
        <f t="shared" si="49"/>
        <v>M2601</v>
      </c>
    </row>
    <row r="1606" spans="2:9" x14ac:dyDescent="0.25">
      <c r="B1606" s="10">
        <v>44622.805907858798</v>
      </c>
      <c r="C1606" s="1" t="s">
        <v>20</v>
      </c>
      <c r="D1606" s="1">
        <v>600</v>
      </c>
      <c r="E1606" s="10">
        <v>44622.805849988421</v>
      </c>
      <c r="F1606" s="1" t="s">
        <v>13</v>
      </c>
      <c r="G1606" s="1" t="s">
        <v>21</v>
      </c>
      <c r="H1606">
        <f t="shared" ref="H1606:H1669" si="50">IF(G1606&lt;&gt;"",FIND(".",G1606),1)</f>
        <v>6</v>
      </c>
      <c r="I1606" t="str">
        <f t="shared" ref="I1606:I1669" si="51">LEFT(G1606,H1606-1)</f>
        <v>M2601</v>
      </c>
    </row>
    <row r="1607" spans="2:9" x14ac:dyDescent="0.25">
      <c r="B1607" s="10">
        <v>44622.805907847222</v>
      </c>
      <c r="C1607" s="1" t="s">
        <v>20</v>
      </c>
      <c r="D1607" s="1">
        <v>600</v>
      </c>
      <c r="E1607" s="10">
        <v>44622.805849988421</v>
      </c>
      <c r="F1607" s="1" t="s">
        <v>13</v>
      </c>
      <c r="G1607" s="1" t="s">
        <v>21</v>
      </c>
      <c r="H1607">
        <f t="shared" si="50"/>
        <v>6</v>
      </c>
      <c r="I1607" t="str">
        <f t="shared" si="51"/>
        <v>M2601</v>
      </c>
    </row>
    <row r="1608" spans="2:9" x14ac:dyDescent="0.25">
      <c r="B1608" s="10">
        <v>44622.805849988421</v>
      </c>
      <c r="C1608" s="1" t="s">
        <v>24</v>
      </c>
      <c r="D1608" s="1">
        <v>600</v>
      </c>
      <c r="E1608" s="10">
        <v>44622.805849988421</v>
      </c>
      <c r="F1608" s="1" t="s">
        <v>13</v>
      </c>
      <c r="G1608" s="1" t="s">
        <v>21</v>
      </c>
      <c r="H1608">
        <f t="shared" si="50"/>
        <v>6</v>
      </c>
      <c r="I1608" t="str">
        <f t="shared" si="51"/>
        <v>M2601</v>
      </c>
    </row>
    <row r="1609" spans="2:9" x14ac:dyDescent="0.25">
      <c r="B1609" s="10">
        <v>44622.805826689815</v>
      </c>
      <c r="C1609" s="1" t="s">
        <v>26</v>
      </c>
      <c r="D1609" s="1">
        <v>300</v>
      </c>
      <c r="E1609" s="10">
        <v>44622.792377928236</v>
      </c>
      <c r="F1609" s="1" t="s">
        <v>13</v>
      </c>
      <c r="G1609" s="1" t="s">
        <v>19</v>
      </c>
      <c r="H1609">
        <f t="shared" si="50"/>
        <v>6</v>
      </c>
      <c r="I1609" t="str">
        <f t="shared" si="51"/>
        <v>M2601</v>
      </c>
    </row>
    <row r="1610" spans="2:9" x14ac:dyDescent="0.25">
      <c r="B1610" s="10">
        <v>44622.805826678239</v>
      </c>
      <c r="C1610" s="1" t="s">
        <v>26</v>
      </c>
      <c r="D1610" s="1">
        <v>300</v>
      </c>
      <c r="E1610" s="10">
        <v>44622.792377928236</v>
      </c>
      <c r="F1610" s="1" t="s">
        <v>13</v>
      </c>
      <c r="G1610" s="1" t="s">
        <v>19</v>
      </c>
      <c r="H1610">
        <f t="shared" si="50"/>
        <v>6</v>
      </c>
      <c r="I1610" t="str">
        <f t="shared" si="51"/>
        <v>M2601</v>
      </c>
    </row>
    <row r="1611" spans="2:9" x14ac:dyDescent="0.25">
      <c r="B1611" s="10">
        <v>44622.805618530088</v>
      </c>
      <c r="C1611" s="1" t="s">
        <v>16</v>
      </c>
      <c r="D1611" s="1">
        <v>500</v>
      </c>
      <c r="E1611" s="10">
        <v>44622.35621612268</v>
      </c>
      <c r="F1611" s="1" t="s">
        <v>13</v>
      </c>
      <c r="G1611" s="1" t="s">
        <v>17</v>
      </c>
      <c r="H1611">
        <f t="shared" si="50"/>
        <v>4</v>
      </c>
      <c r="I1611" t="str">
        <f t="shared" si="51"/>
        <v>VNI</v>
      </c>
    </row>
    <row r="1612" spans="2:9" x14ac:dyDescent="0.25">
      <c r="B1612" s="10">
        <v>44622.804843148144</v>
      </c>
      <c r="C1612" s="1" t="s">
        <v>16</v>
      </c>
      <c r="D1612" s="1">
        <v>500</v>
      </c>
      <c r="E1612" s="10">
        <v>44622.35621612268</v>
      </c>
      <c r="F1612" s="1" t="s">
        <v>13</v>
      </c>
      <c r="G1612" s="1" t="s">
        <v>17</v>
      </c>
      <c r="H1612">
        <f t="shared" si="50"/>
        <v>4</v>
      </c>
      <c r="I1612" t="str">
        <f t="shared" si="51"/>
        <v>VNI</v>
      </c>
    </row>
    <row r="1613" spans="2:9" x14ac:dyDescent="0.25">
      <c r="B1613" s="10">
        <v>44622.80450755787</v>
      </c>
      <c r="C1613" s="1" t="s">
        <v>12</v>
      </c>
      <c r="D1613" s="1">
        <v>300</v>
      </c>
      <c r="E1613" s="10">
        <v>44622.804391782403</v>
      </c>
      <c r="F1613" s="1" t="s">
        <v>13</v>
      </c>
      <c r="G1613" s="1" t="s">
        <v>14</v>
      </c>
      <c r="H1613">
        <f t="shared" si="50"/>
        <v>4</v>
      </c>
      <c r="I1613" t="str">
        <f t="shared" si="51"/>
        <v>VNI</v>
      </c>
    </row>
    <row r="1614" spans="2:9" x14ac:dyDescent="0.25">
      <c r="B1614" s="10">
        <v>44622.804507546294</v>
      </c>
      <c r="C1614" s="1" t="s">
        <v>12</v>
      </c>
      <c r="D1614" s="1">
        <v>300</v>
      </c>
      <c r="E1614" s="10">
        <v>44622.804391782403</v>
      </c>
      <c r="F1614" s="1" t="s">
        <v>13</v>
      </c>
      <c r="G1614" s="1" t="s">
        <v>14</v>
      </c>
      <c r="H1614">
        <f t="shared" si="50"/>
        <v>4</v>
      </c>
      <c r="I1614" t="str">
        <f t="shared" si="51"/>
        <v>VNI</v>
      </c>
    </row>
    <row r="1615" spans="2:9" x14ac:dyDescent="0.25">
      <c r="B1615" s="10">
        <v>44622.804391782403</v>
      </c>
      <c r="C1615" s="1" t="s">
        <v>15</v>
      </c>
      <c r="D1615" s="1">
        <v>300</v>
      </c>
      <c r="E1615" s="10">
        <v>44622.804391782403</v>
      </c>
      <c r="F1615" s="1" t="s">
        <v>13</v>
      </c>
      <c r="G1615" s="1" t="s">
        <v>14</v>
      </c>
      <c r="H1615">
        <f t="shared" si="50"/>
        <v>4</v>
      </c>
      <c r="I1615" t="str">
        <f t="shared" si="51"/>
        <v>VNI</v>
      </c>
    </row>
    <row r="1616" spans="2:9" x14ac:dyDescent="0.25">
      <c r="B1616" s="10">
        <v>44622.804241215279</v>
      </c>
      <c r="C1616" s="1" t="s">
        <v>16</v>
      </c>
      <c r="D1616" s="1">
        <v>500</v>
      </c>
      <c r="E1616" s="10">
        <v>44622.35621612268</v>
      </c>
      <c r="F1616" s="1" t="s">
        <v>13</v>
      </c>
      <c r="G1616" s="1" t="s">
        <v>17</v>
      </c>
      <c r="H1616">
        <f t="shared" si="50"/>
        <v>4</v>
      </c>
      <c r="I1616" t="str">
        <f t="shared" si="51"/>
        <v>VNI</v>
      </c>
    </row>
    <row r="1617" spans="2:9" x14ac:dyDescent="0.25">
      <c r="B1617" s="10">
        <v>44622.803974918977</v>
      </c>
      <c r="C1617" s="1" t="s">
        <v>56</v>
      </c>
      <c r="D1617" s="1">
        <v>300</v>
      </c>
      <c r="E1617" s="10">
        <v>44622.796498124997</v>
      </c>
      <c r="F1617" s="1" t="s">
        <v>13</v>
      </c>
      <c r="G1617" s="1" t="s">
        <v>57</v>
      </c>
      <c r="H1617">
        <f t="shared" si="50"/>
        <v>4</v>
      </c>
      <c r="I1617" t="str">
        <f t="shared" si="51"/>
        <v>VNI</v>
      </c>
    </row>
    <row r="1618" spans="2:9" x14ac:dyDescent="0.25">
      <c r="B1618" s="10">
        <v>44622.803974907409</v>
      </c>
      <c r="C1618" s="1" t="s">
        <v>56</v>
      </c>
      <c r="D1618" s="1">
        <v>300</v>
      </c>
      <c r="E1618" s="10">
        <v>44622.796498124997</v>
      </c>
      <c r="F1618" s="1" t="s">
        <v>13</v>
      </c>
      <c r="G1618" s="1" t="s">
        <v>57</v>
      </c>
      <c r="H1618">
        <f t="shared" si="50"/>
        <v>4</v>
      </c>
      <c r="I1618" t="str">
        <f t="shared" si="51"/>
        <v>VNI</v>
      </c>
    </row>
    <row r="1619" spans="2:9" x14ac:dyDescent="0.25">
      <c r="B1619" s="10">
        <v>44622.803917256941</v>
      </c>
      <c r="C1619" s="1" t="s">
        <v>16</v>
      </c>
      <c r="D1619" s="1">
        <v>500</v>
      </c>
      <c r="E1619" s="10">
        <v>44622.35621612268</v>
      </c>
      <c r="F1619" s="1" t="s">
        <v>13</v>
      </c>
      <c r="G1619" s="1" t="s">
        <v>17</v>
      </c>
      <c r="H1619">
        <f t="shared" si="50"/>
        <v>4</v>
      </c>
      <c r="I1619" t="str">
        <f t="shared" si="51"/>
        <v>VNI</v>
      </c>
    </row>
    <row r="1620" spans="2:9" x14ac:dyDescent="0.25">
      <c r="B1620" s="10">
        <v>44622.803650972222</v>
      </c>
      <c r="C1620" s="1" t="s">
        <v>16</v>
      </c>
      <c r="D1620" s="1">
        <v>500</v>
      </c>
      <c r="E1620" s="10">
        <v>44622.35621612268</v>
      </c>
      <c r="F1620" s="1" t="s">
        <v>13</v>
      </c>
      <c r="G1620" s="1" t="s">
        <v>17</v>
      </c>
      <c r="H1620">
        <f t="shared" si="50"/>
        <v>4</v>
      </c>
      <c r="I1620" t="str">
        <f t="shared" si="51"/>
        <v>VNI</v>
      </c>
    </row>
    <row r="1621" spans="2:9" x14ac:dyDescent="0.25">
      <c r="B1621" s="10">
        <v>44622.803465868055</v>
      </c>
      <c r="C1621" s="1" t="s">
        <v>16</v>
      </c>
      <c r="D1621" s="1">
        <v>500</v>
      </c>
      <c r="E1621" s="10">
        <v>44622.35621612268</v>
      </c>
      <c r="F1621" s="1" t="s">
        <v>13</v>
      </c>
      <c r="G1621" s="1" t="s">
        <v>17</v>
      </c>
      <c r="H1621">
        <f t="shared" si="50"/>
        <v>4</v>
      </c>
      <c r="I1621" t="str">
        <f t="shared" si="51"/>
        <v>VNI</v>
      </c>
    </row>
    <row r="1622" spans="2:9" x14ac:dyDescent="0.25">
      <c r="B1622" s="10">
        <v>44622.803315196754</v>
      </c>
      <c r="C1622" s="1" t="s">
        <v>16</v>
      </c>
      <c r="D1622" s="1">
        <v>500</v>
      </c>
      <c r="E1622" s="10">
        <v>44622.35621612268</v>
      </c>
      <c r="F1622" s="1" t="s">
        <v>13</v>
      </c>
      <c r="G1622" s="1" t="s">
        <v>17</v>
      </c>
      <c r="H1622">
        <f t="shared" si="50"/>
        <v>4</v>
      </c>
      <c r="I1622" t="str">
        <f t="shared" si="51"/>
        <v>VNI</v>
      </c>
    </row>
    <row r="1623" spans="2:9" x14ac:dyDescent="0.25">
      <c r="B1623" s="10">
        <v>44622.803199641203</v>
      </c>
      <c r="C1623" s="1" t="s">
        <v>16</v>
      </c>
      <c r="D1623" s="1">
        <v>500</v>
      </c>
      <c r="E1623" s="10">
        <v>44622.35621612268</v>
      </c>
      <c r="F1623" s="1" t="s">
        <v>13</v>
      </c>
      <c r="G1623" s="1" t="s">
        <v>17</v>
      </c>
      <c r="H1623">
        <f t="shared" si="50"/>
        <v>4</v>
      </c>
      <c r="I1623" t="str">
        <f t="shared" si="51"/>
        <v>VNI</v>
      </c>
    </row>
    <row r="1624" spans="2:9" x14ac:dyDescent="0.25">
      <c r="B1624" s="10">
        <v>44622.80304903935</v>
      </c>
      <c r="C1624" s="1" t="s">
        <v>16</v>
      </c>
      <c r="D1624" s="1">
        <v>500</v>
      </c>
      <c r="E1624" s="10">
        <v>44622.35621612268</v>
      </c>
      <c r="F1624" s="1" t="s">
        <v>13</v>
      </c>
      <c r="G1624" s="1" t="s">
        <v>17</v>
      </c>
      <c r="H1624">
        <f t="shared" si="50"/>
        <v>4</v>
      </c>
      <c r="I1624" t="str">
        <f t="shared" si="51"/>
        <v>VNI</v>
      </c>
    </row>
    <row r="1625" spans="2:9" x14ac:dyDescent="0.25">
      <c r="B1625" s="10">
        <v>44622.802910081016</v>
      </c>
      <c r="C1625" s="1" t="s">
        <v>16</v>
      </c>
      <c r="D1625" s="1">
        <v>500</v>
      </c>
      <c r="E1625" s="10">
        <v>44622.35621612268</v>
      </c>
      <c r="F1625" s="1" t="s">
        <v>13</v>
      </c>
      <c r="G1625" s="1" t="s">
        <v>17</v>
      </c>
      <c r="H1625">
        <f t="shared" si="50"/>
        <v>4</v>
      </c>
      <c r="I1625" t="str">
        <f t="shared" si="51"/>
        <v>VNI</v>
      </c>
    </row>
    <row r="1626" spans="2:9" x14ac:dyDescent="0.25">
      <c r="B1626" s="10">
        <v>44622.802771284718</v>
      </c>
      <c r="C1626" s="1" t="s">
        <v>16</v>
      </c>
      <c r="D1626" s="1">
        <v>500</v>
      </c>
      <c r="E1626" s="10">
        <v>44622.35621612268</v>
      </c>
      <c r="F1626" s="1" t="s">
        <v>13</v>
      </c>
      <c r="G1626" s="1" t="s">
        <v>17</v>
      </c>
      <c r="H1626">
        <f t="shared" si="50"/>
        <v>4</v>
      </c>
      <c r="I1626" t="str">
        <f t="shared" si="51"/>
        <v>VNI</v>
      </c>
    </row>
    <row r="1627" spans="2:9" x14ac:dyDescent="0.25">
      <c r="B1627" s="10">
        <v>44622.802748229165</v>
      </c>
      <c r="C1627" s="1" t="s">
        <v>12</v>
      </c>
      <c r="D1627" s="1">
        <v>300</v>
      </c>
      <c r="E1627" s="10">
        <v>44622.802632407409</v>
      </c>
      <c r="F1627" s="1" t="s">
        <v>13</v>
      </c>
      <c r="G1627" s="1" t="s">
        <v>14</v>
      </c>
      <c r="H1627">
        <f t="shared" si="50"/>
        <v>4</v>
      </c>
      <c r="I1627" t="str">
        <f t="shared" si="51"/>
        <v>VNI</v>
      </c>
    </row>
    <row r="1628" spans="2:9" x14ac:dyDescent="0.25">
      <c r="B1628" s="10">
        <v>44622.802748217589</v>
      </c>
      <c r="C1628" s="1" t="s">
        <v>12</v>
      </c>
      <c r="D1628" s="1">
        <v>300</v>
      </c>
      <c r="E1628" s="10">
        <v>44622.802632407409</v>
      </c>
      <c r="F1628" s="1" t="s">
        <v>13</v>
      </c>
      <c r="G1628" s="1" t="s">
        <v>14</v>
      </c>
      <c r="H1628">
        <f t="shared" si="50"/>
        <v>4</v>
      </c>
      <c r="I1628" t="str">
        <f t="shared" si="51"/>
        <v>VNI</v>
      </c>
    </row>
    <row r="1629" spans="2:9" x14ac:dyDescent="0.25">
      <c r="B1629" s="10">
        <v>44622.802632407409</v>
      </c>
      <c r="C1629" s="1" t="s">
        <v>15</v>
      </c>
      <c r="D1629" s="1">
        <v>300</v>
      </c>
      <c r="E1629" s="10">
        <v>44622.802632407409</v>
      </c>
      <c r="F1629" s="1" t="s">
        <v>13</v>
      </c>
      <c r="G1629" s="1" t="s">
        <v>14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44622.802620787035</v>
      </c>
      <c r="C1630" s="1" t="s">
        <v>16</v>
      </c>
      <c r="D1630" s="1">
        <v>500</v>
      </c>
      <c r="E1630" s="10">
        <v>44622.35621612268</v>
      </c>
      <c r="F1630" s="1" t="s">
        <v>13</v>
      </c>
      <c r="G1630" s="1" t="s">
        <v>17</v>
      </c>
      <c r="H1630">
        <f t="shared" si="50"/>
        <v>4</v>
      </c>
      <c r="I1630" t="str">
        <f t="shared" si="51"/>
        <v>VNI</v>
      </c>
    </row>
    <row r="1631" spans="2:9" x14ac:dyDescent="0.25">
      <c r="B1631" s="10">
        <v>44622.802424166664</v>
      </c>
      <c r="C1631" s="1" t="s">
        <v>16</v>
      </c>
      <c r="D1631" s="1">
        <v>500</v>
      </c>
      <c r="E1631" s="10">
        <v>44622.35621612268</v>
      </c>
      <c r="F1631" s="1" t="s">
        <v>13</v>
      </c>
      <c r="G1631" s="1" t="s">
        <v>17</v>
      </c>
      <c r="H1631">
        <f t="shared" si="50"/>
        <v>4</v>
      </c>
      <c r="I1631" t="str">
        <f t="shared" si="51"/>
        <v>VNI</v>
      </c>
    </row>
    <row r="1632" spans="2:9" x14ac:dyDescent="0.25">
      <c r="B1632" s="10">
        <v>44622.802273668982</v>
      </c>
      <c r="C1632" s="1" t="s">
        <v>16</v>
      </c>
      <c r="D1632" s="1">
        <v>500</v>
      </c>
      <c r="E1632" s="10">
        <v>44622.35621612268</v>
      </c>
      <c r="F1632" s="1" t="s">
        <v>13</v>
      </c>
      <c r="G1632" s="1" t="s">
        <v>17</v>
      </c>
      <c r="H1632">
        <f t="shared" si="50"/>
        <v>4</v>
      </c>
      <c r="I1632" t="str">
        <f t="shared" si="51"/>
        <v>VNI</v>
      </c>
    </row>
    <row r="1633" spans="2:9" x14ac:dyDescent="0.25">
      <c r="B1633" s="10">
        <v>44622.802019074072</v>
      </c>
      <c r="C1633" s="1" t="s">
        <v>16</v>
      </c>
      <c r="D1633" s="1">
        <v>500</v>
      </c>
      <c r="E1633" s="10">
        <v>44622.35621612268</v>
      </c>
      <c r="F1633" s="1" t="s">
        <v>13</v>
      </c>
      <c r="G1633" s="1" t="s">
        <v>17</v>
      </c>
      <c r="H1633">
        <f t="shared" si="50"/>
        <v>4</v>
      </c>
      <c r="I1633" t="str">
        <f t="shared" si="51"/>
        <v>VNI</v>
      </c>
    </row>
    <row r="1634" spans="2:9" x14ac:dyDescent="0.25">
      <c r="B1634" s="10">
        <v>44622.802007523147</v>
      </c>
      <c r="C1634" s="1" t="s">
        <v>22</v>
      </c>
      <c r="D1634" s="1">
        <v>300</v>
      </c>
      <c r="E1634" s="10">
        <v>44622.802007523147</v>
      </c>
      <c r="F1634" s="1" t="s">
        <v>13</v>
      </c>
      <c r="G1634" s="1" t="s">
        <v>23</v>
      </c>
      <c r="H1634">
        <f t="shared" si="50"/>
        <v>6</v>
      </c>
      <c r="I1634" t="str">
        <f t="shared" si="51"/>
        <v>M1601</v>
      </c>
    </row>
    <row r="1635" spans="2:9" x14ac:dyDescent="0.25">
      <c r="B1635" s="10">
        <v>44622.801995844908</v>
      </c>
      <c r="C1635" s="1" t="s">
        <v>46</v>
      </c>
      <c r="D1635" s="1">
        <v>600</v>
      </c>
      <c r="E1635" s="10">
        <v>44622.801706342594</v>
      </c>
      <c r="F1635" s="1" t="s">
        <v>13</v>
      </c>
      <c r="G1635" s="1" t="s">
        <v>47</v>
      </c>
      <c r="H1635">
        <f t="shared" si="50"/>
        <v>6</v>
      </c>
      <c r="I1635" t="str">
        <f t="shared" si="51"/>
        <v>M1601</v>
      </c>
    </row>
    <row r="1636" spans="2:9" x14ac:dyDescent="0.25">
      <c r="B1636" s="10">
        <v>44622.801995833332</v>
      </c>
      <c r="C1636" s="1" t="s">
        <v>46</v>
      </c>
      <c r="D1636" s="1">
        <v>600</v>
      </c>
      <c r="E1636" s="10">
        <v>44622.801706342594</v>
      </c>
      <c r="F1636" s="1" t="s">
        <v>13</v>
      </c>
      <c r="G1636" s="1" t="s">
        <v>47</v>
      </c>
      <c r="H1636">
        <f t="shared" si="50"/>
        <v>6</v>
      </c>
      <c r="I1636" t="str">
        <f t="shared" si="51"/>
        <v>M1601</v>
      </c>
    </row>
    <row r="1637" spans="2:9" x14ac:dyDescent="0.25">
      <c r="B1637" s="10">
        <v>44622.801706342594</v>
      </c>
      <c r="C1637" s="1" t="s">
        <v>48</v>
      </c>
      <c r="D1637" s="1">
        <v>600</v>
      </c>
      <c r="E1637" s="10">
        <v>44622.801706342594</v>
      </c>
      <c r="F1637" s="1" t="s">
        <v>13</v>
      </c>
      <c r="G1637" s="1" t="s">
        <v>47</v>
      </c>
      <c r="H1637">
        <f t="shared" si="50"/>
        <v>6</v>
      </c>
      <c r="I1637" t="str">
        <f t="shared" si="51"/>
        <v>M1601</v>
      </c>
    </row>
    <row r="1638" spans="2:9" x14ac:dyDescent="0.25">
      <c r="B1638" s="10">
        <v>44622.801648576387</v>
      </c>
      <c r="C1638" s="1" t="s">
        <v>16</v>
      </c>
      <c r="D1638" s="1">
        <v>500</v>
      </c>
      <c r="E1638" s="10">
        <v>44622.35621612268</v>
      </c>
      <c r="F1638" s="1" t="s">
        <v>13</v>
      </c>
      <c r="G1638" s="1" t="s">
        <v>17</v>
      </c>
      <c r="H1638">
        <f t="shared" si="50"/>
        <v>4</v>
      </c>
      <c r="I1638" t="str">
        <f t="shared" si="51"/>
        <v>VNI</v>
      </c>
    </row>
    <row r="1639" spans="2:9" x14ac:dyDescent="0.25">
      <c r="B1639" s="10">
        <v>44622.801625474538</v>
      </c>
      <c r="C1639" s="1" t="s">
        <v>25</v>
      </c>
      <c r="D1639" s="1">
        <v>300</v>
      </c>
      <c r="E1639" s="10">
        <v>44622.79635921296</v>
      </c>
      <c r="F1639" s="1" t="s">
        <v>13</v>
      </c>
      <c r="G1639" s="1" t="s">
        <v>23</v>
      </c>
      <c r="H1639">
        <f t="shared" si="50"/>
        <v>6</v>
      </c>
      <c r="I1639" t="str">
        <f t="shared" si="51"/>
        <v>M1601</v>
      </c>
    </row>
    <row r="1640" spans="2:9" x14ac:dyDescent="0.25">
      <c r="B1640" s="10">
        <v>44622.801625462962</v>
      </c>
      <c r="C1640" s="1" t="s">
        <v>25</v>
      </c>
      <c r="D1640" s="1">
        <v>300</v>
      </c>
      <c r="E1640" s="10">
        <v>44622.79635921296</v>
      </c>
      <c r="F1640" s="1" t="s">
        <v>13</v>
      </c>
      <c r="G1640" s="1" t="s">
        <v>23</v>
      </c>
      <c r="H1640">
        <f t="shared" si="50"/>
        <v>6</v>
      </c>
      <c r="I1640" t="str">
        <f t="shared" si="51"/>
        <v>M1601</v>
      </c>
    </row>
    <row r="1641" spans="2:9" x14ac:dyDescent="0.25">
      <c r="B1641" s="10">
        <v>44622.80144023148</v>
      </c>
      <c r="C1641" s="1" t="s">
        <v>16</v>
      </c>
      <c r="D1641" s="1">
        <v>500</v>
      </c>
      <c r="E1641" s="10">
        <v>44622.35621612268</v>
      </c>
      <c r="F1641" s="1" t="s">
        <v>13</v>
      </c>
      <c r="G1641" s="1" t="s">
        <v>17</v>
      </c>
      <c r="H1641">
        <f t="shared" si="50"/>
        <v>4</v>
      </c>
      <c r="I1641" t="str">
        <f t="shared" si="51"/>
        <v>VNI</v>
      </c>
    </row>
    <row r="1642" spans="2:9" x14ac:dyDescent="0.25">
      <c r="B1642" s="10">
        <v>44622.801394016205</v>
      </c>
      <c r="C1642" s="1" t="s">
        <v>33</v>
      </c>
      <c r="D1642" s="1">
        <v>600</v>
      </c>
      <c r="E1642" s="10">
        <v>44622.801370972222</v>
      </c>
      <c r="F1642" s="1" t="s">
        <v>13</v>
      </c>
      <c r="G1642" s="1" t="s">
        <v>34</v>
      </c>
      <c r="H1642">
        <f t="shared" si="50"/>
        <v>7</v>
      </c>
      <c r="I1642" t="str">
        <f t="shared" si="51"/>
        <v>MA3601</v>
      </c>
    </row>
    <row r="1643" spans="2:9" x14ac:dyDescent="0.25">
      <c r="B1643" s="10">
        <v>44622.801370972222</v>
      </c>
      <c r="C1643" s="1" t="s">
        <v>16</v>
      </c>
      <c r="D1643" s="1">
        <v>500</v>
      </c>
      <c r="E1643" s="10">
        <v>44622.35621612268</v>
      </c>
      <c r="F1643" s="1" t="s">
        <v>13</v>
      </c>
      <c r="G1643" s="1" t="s">
        <v>17</v>
      </c>
      <c r="H1643">
        <f t="shared" si="50"/>
        <v>4</v>
      </c>
      <c r="I1643" t="str">
        <f t="shared" si="51"/>
        <v>VNI</v>
      </c>
    </row>
    <row r="1644" spans="2:9" x14ac:dyDescent="0.25">
      <c r="B1644" s="10">
        <v>44622.801370972222</v>
      </c>
      <c r="C1644" s="1" t="s">
        <v>35</v>
      </c>
      <c r="D1644" s="1">
        <v>600</v>
      </c>
      <c r="E1644" s="10">
        <v>44622.801370972222</v>
      </c>
      <c r="F1644" s="1" t="s">
        <v>13</v>
      </c>
      <c r="G1644" s="1" t="s">
        <v>34</v>
      </c>
      <c r="H1644">
        <f t="shared" si="50"/>
        <v>7</v>
      </c>
      <c r="I1644" t="str">
        <f t="shared" si="51"/>
        <v>MA3601</v>
      </c>
    </row>
    <row r="1645" spans="2:9" x14ac:dyDescent="0.25">
      <c r="B1645" s="10">
        <v>44622.80135927083</v>
      </c>
      <c r="C1645" s="1" t="s">
        <v>16</v>
      </c>
      <c r="D1645" s="1">
        <v>500</v>
      </c>
      <c r="E1645" s="10">
        <v>44622.35621612268</v>
      </c>
      <c r="F1645" s="1" t="s">
        <v>13</v>
      </c>
      <c r="G1645" s="1" t="s">
        <v>17</v>
      </c>
      <c r="H1645">
        <f t="shared" si="50"/>
        <v>4</v>
      </c>
      <c r="I1645" t="str">
        <f t="shared" si="51"/>
        <v>VNI</v>
      </c>
    </row>
    <row r="1646" spans="2:9" x14ac:dyDescent="0.25">
      <c r="B1646" s="10">
        <v>44622.801324629625</v>
      </c>
      <c r="C1646" s="1" t="s">
        <v>49</v>
      </c>
      <c r="D1646" s="1">
        <v>600</v>
      </c>
      <c r="E1646" s="10">
        <v>44622.801093171292</v>
      </c>
      <c r="F1646" s="1" t="s">
        <v>13</v>
      </c>
      <c r="G1646" s="1" t="s">
        <v>50</v>
      </c>
      <c r="H1646">
        <f t="shared" si="50"/>
        <v>6</v>
      </c>
      <c r="I1646" t="str">
        <f t="shared" si="51"/>
        <v>M1601</v>
      </c>
    </row>
    <row r="1647" spans="2:9" x14ac:dyDescent="0.25">
      <c r="B1647" s="10">
        <v>44622.801324618056</v>
      </c>
      <c r="C1647" s="1" t="s">
        <v>49</v>
      </c>
      <c r="D1647" s="1">
        <v>600</v>
      </c>
      <c r="E1647" s="10">
        <v>44622.801093171292</v>
      </c>
      <c r="F1647" s="1" t="s">
        <v>13</v>
      </c>
      <c r="G1647" s="1" t="s">
        <v>50</v>
      </c>
      <c r="H1647">
        <f t="shared" si="50"/>
        <v>6</v>
      </c>
      <c r="I1647" t="str">
        <f t="shared" si="51"/>
        <v>M1601</v>
      </c>
    </row>
    <row r="1648" spans="2:9" x14ac:dyDescent="0.25">
      <c r="B1648" s="10">
        <v>44622.80126670139</v>
      </c>
      <c r="C1648" s="1" t="s">
        <v>16</v>
      </c>
      <c r="D1648" s="1">
        <v>500</v>
      </c>
      <c r="E1648" s="10">
        <v>44622.35621612268</v>
      </c>
      <c r="F1648" s="1" t="s">
        <v>13</v>
      </c>
      <c r="G1648" s="1" t="s">
        <v>17</v>
      </c>
      <c r="H1648">
        <f t="shared" si="50"/>
        <v>4</v>
      </c>
      <c r="I1648" t="str">
        <f t="shared" si="51"/>
        <v>VNI</v>
      </c>
    </row>
    <row r="1649" spans="2:9" x14ac:dyDescent="0.25">
      <c r="B1649" s="10">
        <v>44622.801150960644</v>
      </c>
      <c r="C1649" s="1" t="s">
        <v>16</v>
      </c>
      <c r="D1649" s="1">
        <v>500</v>
      </c>
      <c r="E1649" s="10">
        <v>44622.35621612268</v>
      </c>
      <c r="F1649" s="1" t="s">
        <v>13</v>
      </c>
      <c r="G1649" s="1" t="s">
        <v>17</v>
      </c>
      <c r="H1649">
        <f t="shared" si="50"/>
        <v>4</v>
      </c>
      <c r="I1649" t="str">
        <f t="shared" si="51"/>
        <v>VNI</v>
      </c>
    </row>
    <row r="1650" spans="2:9" x14ac:dyDescent="0.25">
      <c r="B1650" s="10">
        <v>44622.801093171292</v>
      </c>
      <c r="C1650" s="1" t="s">
        <v>51</v>
      </c>
      <c r="D1650" s="1">
        <v>600</v>
      </c>
      <c r="E1650" s="10">
        <v>44622.801093171292</v>
      </c>
      <c r="F1650" s="1" t="s">
        <v>13</v>
      </c>
      <c r="G1650" s="1" t="s">
        <v>50</v>
      </c>
      <c r="H1650">
        <f t="shared" si="50"/>
        <v>6</v>
      </c>
      <c r="I1650" t="str">
        <f t="shared" si="51"/>
        <v>M1601</v>
      </c>
    </row>
    <row r="1651" spans="2:9" x14ac:dyDescent="0.25">
      <c r="B1651" s="10">
        <v>44622.801023541666</v>
      </c>
      <c r="C1651" s="1" t="s">
        <v>16</v>
      </c>
      <c r="D1651" s="1">
        <v>500</v>
      </c>
      <c r="E1651" s="10">
        <v>44622.35621612268</v>
      </c>
      <c r="F1651" s="1" t="s">
        <v>13</v>
      </c>
      <c r="G1651" s="1" t="s">
        <v>17</v>
      </c>
      <c r="H1651">
        <f t="shared" si="50"/>
        <v>4</v>
      </c>
      <c r="I1651" t="str">
        <f t="shared" si="51"/>
        <v>VNI</v>
      </c>
    </row>
    <row r="1652" spans="2:9" x14ac:dyDescent="0.25">
      <c r="B1652" s="10">
        <v>44622.800908020829</v>
      </c>
      <c r="C1652" s="1" t="s">
        <v>16</v>
      </c>
      <c r="D1652" s="1">
        <v>500</v>
      </c>
      <c r="E1652" s="10">
        <v>44622.35621612268</v>
      </c>
      <c r="F1652" s="1" t="s">
        <v>13</v>
      </c>
      <c r="G1652" s="1" t="s">
        <v>17</v>
      </c>
      <c r="H1652">
        <f t="shared" si="50"/>
        <v>4</v>
      </c>
      <c r="I1652" t="str">
        <f t="shared" si="51"/>
        <v>VNI</v>
      </c>
    </row>
    <row r="1653" spans="2:9" x14ac:dyDescent="0.25">
      <c r="B1653" s="10">
        <v>44622.800849930551</v>
      </c>
      <c r="C1653" s="1" t="s">
        <v>12</v>
      </c>
      <c r="D1653" s="1">
        <v>300</v>
      </c>
      <c r="E1653" s="10">
        <v>44622.800745740737</v>
      </c>
      <c r="F1653" s="1" t="s">
        <v>13</v>
      </c>
      <c r="G1653" s="1" t="s">
        <v>14</v>
      </c>
      <c r="H1653">
        <f t="shared" si="50"/>
        <v>4</v>
      </c>
      <c r="I1653" t="str">
        <f t="shared" si="51"/>
        <v>VNI</v>
      </c>
    </row>
    <row r="1654" spans="2:9" x14ac:dyDescent="0.25">
      <c r="B1654" s="10">
        <v>44622.800803680555</v>
      </c>
      <c r="C1654" s="1" t="s">
        <v>16</v>
      </c>
      <c r="D1654" s="1">
        <v>500</v>
      </c>
      <c r="E1654" s="10">
        <v>44622.35621612268</v>
      </c>
      <c r="F1654" s="1" t="s">
        <v>13</v>
      </c>
      <c r="G1654" s="1" t="s">
        <v>17</v>
      </c>
      <c r="H1654">
        <f t="shared" si="50"/>
        <v>4</v>
      </c>
      <c r="I1654" t="str">
        <f t="shared" si="51"/>
        <v>VNI</v>
      </c>
    </row>
    <row r="1655" spans="2:9" x14ac:dyDescent="0.25">
      <c r="B1655" s="10">
        <v>44622.800745740737</v>
      </c>
      <c r="C1655" s="1" t="s">
        <v>15</v>
      </c>
      <c r="D1655" s="1">
        <v>300</v>
      </c>
      <c r="E1655" s="10">
        <v>44622.800745740737</v>
      </c>
      <c r="F1655" s="1" t="s">
        <v>13</v>
      </c>
      <c r="G1655" s="1" t="s">
        <v>14</v>
      </c>
      <c r="H1655">
        <f t="shared" si="50"/>
        <v>4</v>
      </c>
      <c r="I1655" t="str">
        <f t="shared" si="51"/>
        <v>VNI</v>
      </c>
    </row>
    <row r="1656" spans="2:9" x14ac:dyDescent="0.25">
      <c r="B1656" s="10">
        <v>44622.80069935185</v>
      </c>
      <c r="C1656" s="1" t="s">
        <v>16</v>
      </c>
      <c r="D1656" s="1">
        <v>500</v>
      </c>
      <c r="E1656" s="10">
        <v>44622.35621612268</v>
      </c>
      <c r="F1656" s="1" t="s">
        <v>13</v>
      </c>
      <c r="G1656" s="1" t="s">
        <v>17</v>
      </c>
      <c r="H1656">
        <f t="shared" si="50"/>
        <v>4</v>
      </c>
      <c r="I1656" t="str">
        <f t="shared" si="51"/>
        <v>VNI</v>
      </c>
    </row>
    <row r="1657" spans="2:9" x14ac:dyDescent="0.25">
      <c r="B1657" s="10">
        <v>44622.800583738426</v>
      </c>
      <c r="C1657" s="1" t="s">
        <v>16</v>
      </c>
      <c r="D1657" s="1">
        <v>500</v>
      </c>
      <c r="E1657" s="10">
        <v>44622.35621612268</v>
      </c>
      <c r="F1657" s="1" t="s">
        <v>13</v>
      </c>
      <c r="G1657" s="1" t="s">
        <v>17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44622.800363923612</v>
      </c>
      <c r="C1658" s="1" t="s">
        <v>16</v>
      </c>
      <c r="D1658" s="1">
        <v>500</v>
      </c>
      <c r="E1658" s="10">
        <v>44622.35621612268</v>
      </c>
      <c r="F1658" s="1" t="s">
        <v>13</v>
      </c>
      <c r="G1658" s="1" t="s">
        <v>17</v>
      </c>
      <c r="H1658">
        <f t="shared" si="50"/>
        <v>4</v>
      </c>
      <c r="I1658" t="str">
        <f t="shared" si="51"/>
        <v>VNI</v>
      </c>
    </row>
    <row r="1659" spans="2:9" x14ac:dyDescent="0.25">
      <c r="B1659" s="10">
        <v>44622.800201956015</v>
      </c>
      <c r="C1659" s="1" t="s">
        <v>16</v>
      </c>
      <c r="D1659" s="1">
        <v>500</v>
      </c>
      <c r="E1659" s="10">
        <v>44622.35621612268</v>
      </c>
      <c r="F1659" s="1" t="s">
        <v>13</v>
      </c>
      <c r="G1659" s="1" t="s">
        <v>17</v>
      </c>
      <c r="H1659">
        <f t="shared" si="50"/>
        <v>4</v>
      </c>
      <c r="I1659" t="str">
        <f t="shared" si="51"/>
        <v>VNI</v>
      </c>
    </row>
    <row r="1660" spans="2:9" x14ac:dyDescent="0.25">
      <c r="B1660" s="10">
        <v>44622.800051319442</v>
      </c>
      <c r="C1660" s="1" t="s">
        <v>16</v>
      </c>
      <c r="D1660" s="1">
        <v>500</v>
      </c>
      <c r="E1660" s="10">
        <v>44622.35621612268</v>
      </c>
      <c r="F1660" s="1" t="s">
        <v>13</v>
      </c>
      <c r="G1660" s="1" t="s">
        <v>17</v>
      </c>
      <c r="H1660">
        <f t="shared" si="50"/>
        <v>4</v>
      </c>
      <c r="I1660" t="str">
        <f t="shared" si="51"/>
        <v>VNI</v>
      </c>
    </row>
    <row r="1661" spans="2:9" x14ac:dyDescent="0.25">
      <c r="B1661" s="10">
        <v>44622.799924120365</v>
      </c>
      <c r="C1661" s="1" t="s">
        <v>16</v>
      </c>
      <c r="D1661" s="1">
        <v>500</v>
      </c>
      <c r="E1661" s="10">
        <v>44622.35621612268</v>
      </c>
      <c r="F1661" s="1" t="s">
        <v>13</v>
      </c>
      <c r="G1661" s="1" t="s">
        <v>17</v>
      </c>
      <c r="H1661">
        <f t="shared" si="50"/>
        <v>4</v>
      </c>
      <c r="I1661" t="str">
        <f t="shared" si="51"/>
        <v>VNI</v>
      </c>
    </row>
    <row r="1662" spans="2:9" x14ac:dyDescent="0.25">
      <c r="B1662" s="10">
        <v>44622.79990100694</v>
      </c>
      <c r="C1662" s="1" t="s">
        <v>29</v>
      </c>
      <c r="D1662" s="1">
        <v>300</v>
      </c>
      <c r="E1662" s="10">
        <v>44622.79990100694</v>
      </c>
      <c r="F1662" s="1" t="s">
        <v>13</v>
      </c>
      <c r="G1662" s="1" t="s">
        <v>30</v>
      </c>
      <c r="H1662">
        <f t="shared" si="50"/>
        <v>6</v>
      </c>
      <c r="I1662" t="str">
        <f t="shared" si="51"/>
        <v>M3601</v>
      </c>
    </row>
    <row r="1663" spans="2:9" x14ac:dyDescent="0.25">
      <c r="B1663" s="10">
        <v>44622.799808240736</v>
      </c>
      <c r="C1663" s="1" t="s">
        <v>16</v>
      </c>
      <c r="D1663" s="1">
        <v>500</v>
      </c>
      <c r="E1663" s="10">
        <v>44622.35621612268</v>
      </c>
      <c r="F1663" s="1" t="s">
        <v>13</v>
      </c>
      <c r="G1663" s="1" t="s">
        <v>17</v>
      </c>
      <c r="H1663">
        <f t="shared" si="50"/>
        <v>4</v>
      </c>
      <c r="I1663" t="str">
        <f t="shared" si="51"/>
        <v>VNI</v>
      </c>
    </row>
    <row r="1664" spans="2:9" x14ac:dyDescent="0.25">
      <c r="B1664" s="10">
        <v>44622.799715729168</v>
      </c>
      <c r="C1664" s="1" t="s">
        <v>16</v>
      </c>
      <c r="D1664" s="1">
        <v>500</v>
      </c>
      <c r="E1664" s="10">
        <v>44622.35621612268</v>
      </c>
      <c r="F1664" s="1" t="s">
        <v>13</v>
      </c>
      <c r="G1664" s="1" t="s">
        <v>17</v>
      </c>
      <c r="H1664">
        <f t="shared" si="50"/>
        <v>4</v>
      </c>
      <c r="I1664" t="str">
        <f t="shared" si="51"/>
        <v>VNI</v>
      </c>
    </row>
    <row r="1665" spans="2:9" x14ac:dyDescent="0.25">
      <c r="B1665" s="10">
        <v>44622.799646215273</v>
      </c>
      <c r="C1665" s="1" t="s">
        <v>16</v>
      </c>
      <c r="D1665" s="1">
        <v>500</v>
      </c>
      <c r="E1665" s="10">
        <v>44622.35621612268</v>
      </c>
      <c r="F1665" s="1" t="s">
        <v>13</v>
      </c>
      <c r="G1665" s="1" t="s">
        <v>17</v>
      </c>
      <c r="H1665">
        <f t="shared" si="50"/>
        <v>4</v>
      </c>
      <c r="I1665" t="str">
        <f t="shared" si="51"/>
        <v>VNI</v>
      </c>
    </row>
    <row r="1666" spans="2:9" x14ac:dyDescent="0.25">
      <c r="B1666" s="10">
        <v>44622.799565138885</v>
      </c>
      <c r="C1666" s="1" t="s">
        <v>16</v>
      </c>
      <c r="D1666" s="1">
        <v>500</v>
      </c>
      <c r="E1666" s="10">
        <v>44622.35621612268</v>
      </c>
      <c r="F1666" s="1" t="s">
        <v>13</v>
      </c>
      <c r="G1666" s="1" t="s">
        <v>17</v>
      </c>
      <c r="H1666">
        <f t="shared" si="50"/>
        <v>4</v>
      </c>
      <c r="I1666" t="str">
        <f t="shared" si="51"/>
        <v>VNI</v>
      </c>
    </row>
    <row r="1667" spans="2:9" x14ac:dyDescent="0.25">
      <c r="B1667" s="10">
        <v>44622.799438009257</v>
      </c>
      <c r="C1667" s="1" t="s">
        <v>16</v>
      </c>
      <c r="D1667" s="1">
        <v>500</v>
      </c>
      <c r="E1667" s="10">
        <v>44622.35621612268</v>
      </c>
      <c r="F1667" s="1" t="s">
        <v>13</v>
      </c>
      <c r="G1667" s="1" t="s">
        <v>17</v>
      </c>
      <c r="H1667">
        <f t="shared" si="50"/>
        <v>4</v>
      </c>
      <c r="I1667" t="str">
        <f t="shared" si="51"/>
        <v>VNI</v>
      </c>
    </row>
    <row r="1668" spans="2:9" x14ac:dyDescent="0.25">
      <c r="B1668" s="10">
        <v>44622.799264444446</v>
      </c>
      <c r="C1668" s="1" t="s">
        <v>16</v>
      </c>
      <c r="D1668" s="1">
        <v>500</v>
      </c>
      <c r="E1668" s="10">
        <v>44622.35621612268</v>
      </c>
      <c r="F1668" s="1" t="s">
        <v>13</v>
      </c>
      <c r="G1668" s="1" t="s">
        <v>17</v>
      </c>
      <c r="H1668">
        <f t="shared" si="50"/>
        <v>4</v>
      </c>
      <c r="I1668" t="str">
        <f t="shared" si="51"/>
        <v>VNI</v>
      </c>
    </row>
    <row r="1669" spans="2:9" x14ac:dyDescent="0.25">
      <c r="B1669" s="10">
        <v>44622.799160243056</v>
      </c>
      <c r="C1669" s="1" t="s">
        <v>16</v>
      </c>
      <c r="D1669" s="1">
        <v>500</v>
      </c>
      <c r="E1669" s="10">
        <v>44622.35621612268</v>
      </c>
      <c r="F1669" s="1" t="s">
        <v>13</v>
      </c>
      <c r="G1669" s="1" t="s">
        <v>17</v>
      </c>
      <c r="H1669">
        <f t="shared" si="50"/>
        <v>4</v>
      </c>
      <c r="I1669" t="str">
        <f t="shared" si="51"/>
        <v>VNI</v>
      </c>
    </row>
    <row r="1670" spans="2:9" x14ac:dyDescent="0.25">
      <c r="B1670" s="10">
        <v>44622.799032743053</v>
      </c>
      <c r="C1670" s="1" t="s">
        <v>16</v>
      </c>
      <c r="D1670" s="1">
        <v>500</v>
      </c>
      <c r="E1670" s="10">
        <v>44622.35621612268</v>
      </c>
      <c r="F1670" s="1" t="s">
        <v>13</v>
      </c>
      <c r="G1670" s="1" t="s">
        <v>17</v>
      </c>
      <c r="H1670">
        <f t="shared" ref="H1670:H1733" si="52">IF(G1670&lt;&gt;"",FIND(".",G1670),1)</f>
        <v>4</v>
      </c>
      <c r="I1670" t="str">
        <f t="shared" ref="I1670:I1733" si="53">LEFT(G1670,H1670-1)</f>
        <v>VNI</v>
      </c>
    </row>
    <row r="1671" spans="2:9" x14ac:dyDescent="0.25">
      <c r="B1671" s="10">
        <v>44622.798928564815</v>
      </c>
      <c r="C1671" s="1" t="s">
        <v>16</v>
      </c>
      <c r="D1671" s="1">
        <v>500</v>
      </c>
      <c r="E1671" s="10">
        <v>44622.35621612268</v>
      </c>
      <c r="F1671" s="1" t="s">
        <v>13</v>
      </c>
      <c r="G1671" s="1" t="s">
        <v>17</v>
      </c>
      <c r="H1671">
        <f t="shared" si="52"/>
        <v>4</v>
      </c>
      <c r="I1671" t="str">
        <f t="shared" si="53"/>
        <v>VNI</v>
      </c>
    </row>
    <row r="1672" spans="2:9" x14ac:dyDescent="0.25">
      <c r="B1672" s="10">
        <v>44622.798917060187</v>
      </c>
      <c r="C1672" s="1" t="s">
        <v>12</v>
      </c>
      <c r="D1672" s="1">
        <v>300</v>
      </c>
      <c r="E1672" s="10">
        <v>44622.798801631943</v>
      </c>
      <c r="F1672" s="1" t="s">
        <v>13</v>
      </c>
      <c r="G1672" s="1" t="s">
        <v>14</v>
      </c>
      <c r="H1672">
        <f t="shared" si="52"/>
        <v>4</v>
      </c>
      <c r="I1672" t="str">
        <f t="shared" si="53"/>
        <v>VNI</v>
      </c>
    </row>
    <row r="1673" spans="2:9" x14ac:dyDescent="0.25">
      <c r="B1673" s="10">
        <v>44622.798801631943</v>
      </c>
      <c r="C1673" s="1" t="s">
        <v>16</v>
      </c>
      <c r="D1673" s="1">
        <v>500</v>
      </c>
      <c r="E1673" s="10">
        <v>44622.35621612268</v>
      </c>
      <c r="F1673" s="1" t="s">
        <v>13</v>
      </c>
      <c r="G1673" s="1" t="s">
        <v>17</v>
      </c>
      <c r="H1673">
        <f t="shared" si="52"/>
        <v>4</v>
      </c>
      <c r="I1673" t="str">
        <f t="shared" si="53"/>
        <v>VNI</v>
      </c>
    </row>
    <row r="1674" spans="2:9" x14ac:dyDescent="0.25">
      <c r="B1674" s="10">
        <v>44622.798801631943</v>
      </c>
      <c r="C1674" s="1" t="s">
        <v>15</v>
      </c>
      <c r="D1674" s="1">
        <v>300</v>
      </c>
      <c r="E1674" s="10">
        <v>44622.798801631943</v>
      </c>
      <c r="F1674" s="1" t="s">
        <v>13</v>
      </c>
      <c r="G1674" s="1" t="s">
        <v>14</v>
      </c>
      <c r="H1674">
        <f t="shared" si="52"/>
        <v>4</v>
      </c>
      <c r="I1674" t="str">
        <f t="shared" si="53"/>
        <v>VNI</v>
      </c>
    </row>
    <row r="1675" spans="2:9" x14ac:dyDescent="0.25">
      <c r="B1675" s="10">
        <v>44622.798697071754</v>
      </c>
      <c r="C1675" s="1" t="s">
        <v>16</v>
      </c>
      <c r="D1675" s="1">
        <v>500</v>
      </c>
      <c r="E1675" s="10">
        <v>44622.35621612268</v>
      </c>
      <c r="F1675" s="1" t="s">
        <v>13</v>
      </c>
      <c r="G1675" s="1" t="s">
        <v>17</v>
      </c>
      <c r="H1675">
        <f t="shared" si="52"/>
        <v>4</v>
      </c>
      <c r="I1675" t="str">
        <f t="shared" si="53"/>
        <v>VNI</v>
      </c>
    </row>
    <row r="1676" spans="2:9" x14ac:dyDescent="0.25">
      <c r="B1676" s="10">
        <v>44622.798546863422</v>
      </c>
      <c r="C1676" s="1" t="s">
        <v>16</v>
      </c>
      <c r="D1676" s="1">
        <v>500</v>
      </c>
      <c r="E1676" s="10">
        <v>44622.35621612268</v>
      </c>
      <c r="F1676" s="1" t="s">
        <v>13</v>
      </c>
      <c r="G1676" s="1" t="s">
        <v>17</v>
      </c>
      <c r="H1676">
        <f t="shared" si="52"/>
        <v>4</v>
      </c>
      <c r="I1676" t="str">
        <f t="shared" si="53"/>
        <v>VNI</v>
      </c>
    </row>
    <row r="1677" spans="2:9" x14ac:dyDescent="0.25">
      <c r="B1677" s="10">
        <v>44622.798268981482</v>
      </c>
      <c r="C1677" s="1" t="s">
        <v>16</v>
      </c>
      <c r="D1677" s="1">
        <v>500</v>
      </c>
      <c r="E1677" s="10">
        <v>44622.35621612268</v>
      </c>
      <c r="F1677" s="1" t="s">
        <v>13</v>
      </c>
      <c r="G1677" s="1" t="s">
        <v>17</v>
      </c>
      <c r="H1677">
        <f t="shared" si="52"/>
        <v>4</v>
      </c>
      <c r="I1677" t="str">
        <f t="shared" si="53"/>
        <v>VNI</v>
      </c>
    </row>
    <row r="1678" spans="2:9" x14ac:dyDescent="0.25">
      <c r="B1678" s="10">
        <v>44622.798037534718</v>
      </c>
      <c r="C1678" s="1" t="s">
        <v>16</v>
      </c>
      <c r="D1678" s="1">
        <v>500</v>
      </c>
      <c r="E1678" s="10">
        <v>44622.35621612268</v>
      </c>
      <c r="F1678" s="1" t="s">
        <v>13</v>
      </c>
      <c r="G1678" s="1" t="s">
        <v>17</v>
      </c>
      <c r="H1678">
        <f t="shared" si="52"/>
        <v>4</v>
      </c>
      <c r="I1678" t="str">
        <f t="shared" si="53"/>
        <v>VNI</v>
      </c>
    </row>
    <row r="1679" spans="2:9" x14ac:dyDescent="0.25">
      <c r="B1679" s="10">
        <v>44622.797863726853</v>
      </c>
      <c r="C1679" s="1" t="s">
        <v>16</v>
      </c>
      <c r="D1679" s="1">
        <v>500</v>
      </c>
      <c r="E1679" s="10">
        <v>44622.35621612268</v>
      </c>
      <c r="F1679" s="1" t="s">
        <v>13</v>
      </c>
      <c r="G1679" s="1" t="s">
        <v>17</v>
      </c>
      <c r="H1679">
        <f t="shared" si="52"/>
        <v>4</v>
      </c>
      <c r="I1679" t="str">
        <f t="shared" si="53"/>
        <v>VNI</v>
      </c>
    </row>
    <row r="1680" spans="2:9" x14ac:dyDescent="0.25">
      <c r="B1680" s="10">
        <v>44622.797678530093</v>
      </c>
      <c r="C1680" s="1" t="s">
        <v>32</v>
      </c>
      <c r="D1680" s="1">
        <v>300</v>
      </c>
      <c r="E1680" s="10">
        <v>44622.697238912035</v>
      </c>
      <c r="F1680" s="1" t="s">
        <v>13</v>
      </c>
      <c r="G1680" s="1" t="s">
        <v>30</v>
      </c>
      <c r="H1680">
        <f t="shared" si="52"/>
        <v>6</v>
      </c>
      <c r="I1680" t="str">
        <f t="shared" si="53"/>
        <v>M3601</v>
      </c>
    </row>
    <row r="1681" spans="2:9" x14ac:dyDescent="0.25">
      <c r="B1681" s="10">
        <v>44622.797574687502</v>
      </c>
      <c r="C1681" s="1" t="s">
        <v>16</v>
      </c>
      <c r="D1681" s="1">
        <v>500</v>
      </c>
      <c r="E1681" s="10">
        <v>44622.35621612268</v>
      </c>
      <c r="F1681" s="1" t="s">
        <v>13</v>
      </c>
      <c r="G1681" s="1" t="s">
        <v>17</v>
      </c>
      <c r="H1681">
        <f t="shared" si="52"/>
        <v>4</v>
      </c>
      <c r="I1681" t="str">
        <f t="shared" si="53"/>
        <v>VNI</v>
      </c>
    </row>
    <row r="1682" spans="2:9" x14ac:dyDescent="0.25">
      <c r="B1682" s="10">
        <v>44622.797505173607</v>
      </c>
      <c r="C1682" s="1" t="s">
        <v>49</v>
      </c>
      <c r="D1682" s="1">
        <v>600</v>
      </c>
      <c r="E1682" s="10">
        <v>44622.796891585647</v>
      </c>
      <c r="F1682" s="1" t="s">
        <v>13</v>
      </c>
      <c r="G1682" s="1" t="s">
        <v>50</v>
      </c>
      <c r="H1682">
        <f t="shared" si="52"/>
        <v>6</v>
      </c>
      <c r="I1682" t="str">
        <f t="shared" si="53"/>
        <v>M1601</v>
      </c>
    </row>
    <row r="1683" spans="2:9" x14ac:dyDescent="0.25">
      <c r="B1683" s="10">
        <v>44622.797505162038</v>
      </c>
      <c r="C1683" s="1" t="s">
        <v>49</v>
      </c>
      <c r="D1683" s="1">
        <v>600</v>
      </c>
      <c r="E1683" s="10">
        <v>44622.796891585647</v>
      </c>
      <c r="F1683" s="1" t="s">
        <v>13</v>
      </c>
      <c r="G1683" s="1" t="s">
        <v>50</v>
      </c>
      <c r="H1683">
        <f t="shared" si="52"/>
        <v>6</v>
      </c>
      <c r="I1683" t="str">
        <f t="shared" si="53"/>
        <v>M1601</v>
      </c>
    </row>
    <row r="1684" spans="2:9" x14ac:dyDescent="0.25">
      <c r="B1684" s="10">
        <v>44622.797308425921</v>
      </c>
      <c r="C1684" s="1" t="s">
        <v>33</v>
      </c>
      <c r="D1684" s="1">
        <v>600</v>
      </c>
      <c r="E1684" s="10">
        <v>44622.797169247686</v>
      </c>
      <c r="F1684" s="1" t="s">
        <v>13</v>
      </c>
      <c r="G1684" s="1" t="s">
        <v>34</v>
      </c>
      <c r="H1684">
        <f t="shared" si="52"/>
        <v>7</v>
      </c>
      <c r="I1684" t="str">
        <f t="shared" si="53"/>
        <v>MA3601</v>
      </c>
    </row>
    <row r="1685" spans="2:9" x14ac:dyDescent="0.25">
      <c r="B1685" s="10">
        <v>44622.797250462958</v>
      </c>
      <c r="C1685" s="1" t="s">
        <v>16</v>
      </c>
      <c r="D1685" s="1">
        <v>500</v>
      </c>
      <c r="E1685" s="10">
        <v>44622.35621612268</v>
      </c>
      <c r="F1685" s="1" t="s">
        <v>13</v>
      </c>
      <c r="G1685" s="1" t="s">
        <v>17</v>
      </c>
      <c r="H1685">
        <f t="shared" si="52"/>
        <v>4</v>
      </c>
      <c r="I1685" t="str">
        <f t="shared" si="53"/>
        <v>VNI</v>
      </c>
    </row>
    <row r="1686" spans="2:9" x14ac:dyDescent="0.25">
      <c r="B1686" s="10">
        <v>44622.797169247686</v>
      </c>
      <c r="C1686" s="1" t="s">
        <v>35</v>
      </c>
      <c r="D1686" s="1">
        <v>600</v>
      </c>
      <c r="E1686" s="10">
        <v>44622.797169247686</v>
      </c>
      <c r="F1686" s="1" t="s">
        <v>13</v>
      </c>
      <c r="G1686" s="1" t="s">
        <v>34</v>
      </c>
      <c r="H1686">
        <f t="shared" si="52"/>
        <v>7</v>
      </c>
      <c r="I1686" t="str">
        <f t="shared" si="53"/>
        <v>MA3601</v>
      </c>
    </row>
    <row r="1687" spans="2:9" x14ac:dyDescent="0.25">
      <c r="B1687" s="10">
        <v>44622.797123020835</v>
      </c>
      <c r="C1687" s="1" t="s">
        <v>12</v>
      </c>
      <c r="D1687" s="1">
        <v>300</v>
      </c>
      <c r="E1687" s="10">
        <v>44622.797007534718</v>
      </c>
      <c r="F1687" s="1" t="s">
        <v>13</v>
      </c>
      <c r="G1687" s="1" t="s">
        <v>14</v>
      </c>
      <c r="H1687">
        <f t="shared" si="52"/>
        <v>4</v>
      </c>
      <c r="I1687" t="str">
        <f t="shared" si="53"/>
        <v>VNI</v>
      </c>
    </row>
    <row r="1688" spans="2:9" x14ac:dyDescent="0.25">
      <c r="B1688" s="10">
        <v>44622.797123009259</v>
      </c>
      <c r="C1688" s="1" t="s">
        <v>12</v>
      </c>
      <c r="D1688" s="1">
        <v>300</v>
      </c>
      <c r="E1688" s="10">
        <v>44622.797007534718</v>
      </c>
      <c r="F1688" s="1" t="s">
        <v>13</v>
      </c>
      <c r="G1688" s="1" t="s">
        <v>14</v>
      </c>
      <c r="H1688">
        <f t="shared" si="52"/>
        <v>4</v>
      </c>
      <c r="I1688" t="str">
        <f t="shared" si="53"/>
        <v>VNI</v>
      </c>
    </row>
    <row r="1689" spans="2:9" x14ac:dyDescent="0.25">
      <c r="B1689" s="10">
        <v>44622.797007534718</v>
      </c>
      <c r="C1689" s="1" t="s">
        <v>15</v>
      </c>
      <c r="D1689" s="1">
        <v>300</v>
      </c>
      <c r="E1689" s="10">
        <v>44622.797007534718</v>
      </c>
      <c r="F1689" s="1" t="s">
        <v>13</v>
      </c>
      <c r="G1689" s="1" t="s">
        <v>14</v>
      </c>
      <c r="H1689">
        <f t="shared" si="52"/>
        <v>4</v>
      </c>
      <c r="I1689" t="str">
        <f t="shared" si="53"/>
        <v>VNI</v>
      </c>
    </row>
    <row r="1690" spans="2:9" x14ac:dyDescent="0.25">
      <c r="B1690" s="10">
        <v>44622.796891585647</v>
      </c>
      <c r="C1690" s="1" t="s">
        <v>51</v>
      </c>
      <c r="D1690" s="1">
        <v>600</v>
      </c>
      <c r="E1690" s="10">
        <v>44622.796891585647</v>
      </c>
      <c r="F1690" s="1" t="s">
        <v>13</v>
      </c>
      <c r="G1690" s="1" t="s">
        <v>50</v>
      </c>
      <c r="H1690">
        <f t="shared" si="52"/>
        <v>6</v>
      </c>
      <c r="I1690" t="str">
        <f t="shared" si="53"/>
        <v>M1601</v>
      </c>
    </row>
    <row r="1691" spans="2:9" x14ac:dyDescent="0.25">
      <c r="B1691" s="10">
        <v>44622.796637141204</v>
      </c>
      <c r="C1691" s="1" t="s">
        <v>33</v>
      </c>
      <c r="D1691" s="1">
        <v>600</v>
      </c>
      <c r="E1691" s="10">
        <v>44622.796440266204</v>
      </c>
      <c r="F1691" s="1" t="s">
        <v>13</v>
      </c>
      <c r="G1691" s="1" t="s">
        <v>34</v>
      </c>
      <c r="H1691">
        <f t="shared" si="52"/>
        <v>7</v>
      </c>
      <c r="I1691" t="str">
        <f t="shared" si="53"/>
        <v>MA3601</v>
      </c>
    </row>
    <row r="1692" spans="2:9" x14ac:dyDescent="0.25">
      <c r="B1692" s="10">
        <v>44622.796637129628</v>
      </c>
      <c r="C1692" s="1" t="s">
        <v>33</v>
      </c>
      <c r="D1692" s="1">
        <v>600</v>
      </c>
      <c r="E1692" s="10">
        <v>44622.796440266204</v>
      </c>
      <c r="F1692" s="1" t="s">
        <v>13</v>
      </c>
      <c r="G1692" s="1" t="s">
        <v>34</v>
      </c>
      <c r="H1692">
        <f t="shared" si="52"/>
        <v>7</v>
      </c>
      <c r="I1692" t="str">
        <f t="shared" si="53"/>
        <v>MA3601</v>
      </c>
    </row>
    <row r="1693" spans="2:9" x14ac:dyDescent="0.25">
      <c r="B1693" s="10">
        <v>44622.796521458331</v>
      </c>
      <c r="C1693" s="1" t="s">
        <v>16</v>
      </c>
      <c r="D1693" s="1">
        <v>500</v>
      </c>
      <c r="E1693" s="10">
        <v>44622.35621612268</v>
      </c>
      <c r="F1693" s="1" t="s">
        <v>13</v>
      </c>
      <c r="G1693" s="1" t="s">
        <v>17</v>
      </c>
      <c r="H1693">
        <f t="shared" si="52"/>
        <v>4</v>
      </c>
      <c r="I1693" t="str">
        <f t="shared" si="53"/>
        <v>VNI</v>
      </c>
    </row>
    <row r="1694" spans="2:9" x14ac:dyDescent="0.25">
      <c r="B1694" s="10">
        <v>44622.796509849533</v>
      </c>
      <c r="C1694" s="1" t="s">
        <v>16</v>
      </c>
      <c r="D1694" s="1">
        <v>500</v>
      </c>
      <c r="E1694" s="10">
        <v>44622.35621612268</v>
      </c>
      <c r="F1694" s="1" t="s">
        <v>13</v>
      </c>
      <c r="G1694" s="1" t="s">
        <v>17</v>
      </c>
      <c r="H1694">
        <f t="shared" si="52"/>
        <v>4</v>
      </c>
      <c r="I1694" t="str">
        <f t="shared" si="53"/>
        <v>VNI</v>
      </c>
    </row>
    <row r="1695" spans="2:9" x14ac:dyDescent="0.25">
      <c r="B1695" s="10">
        <v>44622.796498124997</v>
      </c>
      <c r="C1695" s="1" t="s">
        <v>71</v>
      </c>
      <c r="D1695" s="1">
        <v>300</v>
      </c>
      <c r="E1695" s="10">
        <v>44622.796498124997</v>
      </c>
      <c r="F1695" s="1" t="s">
        <v>13</v>
      </c>
      <c r="G1695" s="1" t="s">
        <v>57</v>
      </c>
      <c r="H1695">
        <f t="shared" si="52"/>
        <v>4</v>
      </c>
      <c r="I1695" t="str">
        <f t="shared" si="53"/>
        <v>VNI</v>
      </c>
    </row>
    <row r="1696" spans="2:9" x14ac:dyDescent="0.25">
      <c r="B1696" s="10">
        <v>44622.796440266204</v>
      </c>
      <c r="C1696" s="1" t="s">
        <v>35</v>
      </c>
      <c r="D1696" s="1">
        <v>600</v>
      </c>
      <c r="E1696" s="10">
        <v>44622.796440266204</v>
      </c>
      <c r="F1696" s="1" t="s">
        <v>13</v>
      </c>
      <c r="G1696" s="1" t="s">
        <v>34</v>
      </c>
      <c r="H1696">
        <f t="shared" si="52"/>
        <v>7</v>
      </c>
      <c r="I1696" t="str">
        <f t="shared" si="53"/>
        <v>MA3601</v>
      </c>
    </row>
    <row r="1697" spans="2:9" x14ac:dyDescent="0.25">
      <c r="B1697" s="10">
        <v>44622.796428773145</v>
      </c>
      <c r="C1697" s="1" t="s">
        <v>16</v>
      </c>
      <c r="D1697" s="1">
        <v>500</v>
      </c>
      <c r="E1697" s="10">
        <v>44622.35621612268</v>
      </c>
      <c r="F1697" s="1" t="s">
        <v>13</v>
      </c>
      <c r="G1697" s="1" t="s">
        <v>17</v>
      </c>
      <c r="H1697">
        <f t="shared" si="52"/>
        <v>4</v>
      </c>
      <c r="I1697" t="str">
        <f t="shared" si="53"/>
        <v>VNI</v>
      </c>
    </row>
    <row r="1698" spans="2:9" x14ac:dyDescent="0.25">
      <c r="B1698" s="10">
        <v>44622.796417013888</v>
      </c>
      <c r="C1698" s="1" t="s">
        <v>16</v>
      </c>
      <c r="D1698" s="1">
        <v>500</v>
      </c>
      <c r="E1698" s="10">
        <v>44622.35621612268</v>
      </c>
      <c r="F1698" s="1" t="s">
        <v>13</v>
      </c>
      <c r="G1698" s="1" t="s">
        <v>17</v>
      </c>
      <c r="H1698">
        <f t="shared" si="52"/>
        <v>4</v>
      </c>
      <c r="I1698" t="str">
        <f t="shared" si="53"/>
        <v>VNI</v>
      </c>
    </row>
    <row r="1699" spans="2:9" x14ac:dyDescent="0.25">
      <c r="B1699" s="10">
        <v>44622.796394074074</v>
      </c>
      <c r="C1699" s="1" t="s">
        <v>16</v>
      </c>
      <c r="D1699" s="1">
        <v>500</v>
      </c>
      <c r="E1699" s="10">
        <v>44622.35621612268</v>
      </c>
      <c r="F1699" s="1" t="s">
        <v>13</v>
      </c>
      <c r="G1699" s="1" t="s">
        <v>17</v>
      </c>
      <c r="H1699">
        <f t="shared" si="52"/>
        <v>4</v>
      </c>
      <c r="I1699" t="str">
        <f t="shared" si="53"/>
        <v>VNI</v>
      </c>
    </row>
    <row r="1700" spans="2:9" x14ac:dyDescent="0.25">
      <c r="B1700" s="10">
        <v>44622.796359224536</v>
      </c>
      <c r="C1700" s="1" t="s">
        <v>16</v>
      </c>
      <c r="D1700" s="1">
        <v>500</v>
      </c>
      <c r="E1700" s="10">
        <v>44622.35621612268</v>
      </c>
      <c r="F1700" s="1" t="s">
        <v>13</v>
      </c>
      <c r="G1700" s="1" t="s">
        <v>17</v>
      </c>
      <c r="H1700">
        <f t="shared" si="52"/>
        <v>4</v>
      </c>
      <c r="I1700" t="str">
        <f t="shared" si="53"/>
        <v>VNI</v>
      </c>
    </row>
    <row r="1701" spans="2:9" x14ac:dyDescent="0.25">
      <c r="B1701" s="10">
        <v>44622.79635921296</v>
      </c>
      <c r="C1701" s="1" t="s">
        <v>22</v>
      </c>
      <c r="D1701" s="1">
        <v>300</v>
      </c>
      <c r="E1701" s="10">
        <v>44622.79635921296</v>
      </c>
      <c r="F1701" s="1" t="s">
        <v>13</v>
      </c>
      <c r="G1701" s="1" t="s">
        <v>23</v>
      </c>
      <c r="H1701">
        <f t="shared" si="52"/>
        <v>6</v>
      </c>
      <c r="I1701" t="str">
        <f t="shared" si="53"/>
        <v>M1601</v>
      </c>
    </row>
    <row r="1702" spans="2:9" x14ac:dyDescent="0.25">
      <c r="B1702" s="10">
        <v>44622.796336180552</v>
      </c>
      <c r="C1702" s="1" t="s">
        <v>16</v>
      </c>
      <c r="D1702" s="1">
        <v>500</v>
      </c>
      <c r="E1702" s="10">
        <v>44622.35621612268</v>
      </c>
      <c r="F1702" s="1" t="s">
        <v>13</v>
      </c>
      <c r="G1702" s="1" t="s">
        <v>17</v>
      </c>
      <c r="H1702">
        <f t="shared" si="52"/>
        <v>4</v>
      </c>
      <c r="I1702" t="str">
        <f t="shared" si="53"/>
        <v>VNI</v>
      </c>
    </row>
    <row r="1703" spans="2:9" x14ac:dyDescent="0.25">
      <c r="B1703" s="10">
        <v>44622.796289861108</v>
      </c>
      <c r="C1703" s="1" t="s">
        <v>169</v>
      </c>
      <c r="D1703" s="1">
        <v>600</v>
      </c>
      <c r="E1703" s="10">
        <v>44622.795815381942</v>
      </c>
      <c r="F1703" s="1" t="s">
        <v>13</v>
      </c>
      <c r="G1703" s="1" t="s">
        <v>170</v>
      </c>
      <c r="H1703">
        <f t="shared" si="52"/>
        <v>6</v>
      </c>
      <c r="I1703" t="str">
        <f t="shared" si="53"/>
        <v>M1601</v>
      </c>
    </row>
    <row r="1704" spans="2:9" x14ac:dyDescent="0.25">
      <c r="B1704" s="10">
        <v>44622.796289849532</v>
      </c>
      <c r="C1704" s="1" t="s">
        <v>169</v>
      </c>
      <c r="D1704" s="1">
        <v>600</v>
      </c>
      <c r="E1704" s="10">
        <v>44622.795815381942</v>
      </c>
      <c r="F1704" s="1" t="s">
        <v>13</v>
      </c>
      <c r="G1704" s="1" t="s">
        <v>170</v>
      </c>
      <c r="H1704">
        <f t="shared" si="52"/>
        <v>6</v>
      </c>
      <c r="I1704" t="str">
        <f t="shared" si="53"/>
        <v>M1601</v>
      </c>
    </row>
    <row r="1705" spans="2:9" x14ac:dyDescent="0.25">
      <c r="B1705" s="10">
        <v>44622.796266770834</v>
      </c>
      <c r="C1705" s="1" t="s">
        <v>171</v>
      </c>
      <c r="D1705" s="1">
        <v>600</v>
      </c>
      <c r="E1705" s="10">
        <v>44622.795815381942</v>
      </c>
      <c r="F1705" s="1" t="s">
        <v>13</v>
      </c>
      <c r="G1705" s="1" t="s">
        <v>172</v>
      </c>
      <c r="H1705">
        <f t="shared" si="52"/>
        <v>6</v>
      </c>
      <c r="I1705" t="str">
        <f t="shared" si="53"/>
        <v>M1601</v>
      </c>
    </row>
    <row r="1706" spans="2:9" x14ac:dyDescent="0.25">
      <c r="B1706" s="10">
        <v>44622.796266770834</v>
      </c>
      <c r="C1706" s="1" t="s">
        <v>173</v>
      </c>
      <c r="D1706" s="1">
        <v>600</v>
      </c>
      <c r="E1706" s="10">
        <v>44622.795815381942</v>
      </c>
      <c r="F1706" s="1" t="s">
        <v>13</v>
      </c>
      <c r="G1706" s="1" t="s">
        <v>174</v>
      </c>
      <c r="H1706">
        <f t="shared" si="52"/>
        <v>6</v>
      </c>
      <c r="I1706" t="str">
        <f t="shared" si="53"/>
        <v>M1601</v>
      </c>
    </row>
    <row r="1707" spans="2:9" x14ac:dyDescent="0.25">
      <c r="B1707" s="10">
        <v>44622.796266759258</v>
      </c>
      <c r="C1707" s="1" t="s">
        <v>171</v>
      </c>
      <c r="D1707" s="1">
        <v>600</v>
      </c>
      <c r="E1707" s="10">
        <v>44622.795815381942</v>
      </c>
      <c r="F1707" s="1" t="s">
        <v>13</v>
      </c>
      <c r="G1707" s="1" t="s">
        <v>172</v>
      </c>
      <c r="H1707">
        <f t="shared" si="52"/>
        <v>6</v>
      </c>
      <c r="I1707" t="str">
        <f t="shared" si="53"/>
        <v>M1601</v>
      </c>
    </row>
    <row r="1708" spans="2:9" x14ac:dyDescent="0.25">
      <c r="B1708" s="10">
        <v>44622.795815393518</v>
      </c>
      <c r="C1708" s="1" t="s">
        <v>25</v>
      </c>
      <c r="D1708" s="1">
        <v>300</v>
      </c>
      <c r="E1708" s="10">
        <v>44622.726926469906</v>
      </c>
      <c r="F1708" s="1" t="s">
        <v>13</v>
      </c>
      <c r="G1708" s="1" t="s">
        <v>23</v>
      </c>
      <c r="H1708">
        <f t="shared" si="52"/>
        <v>6</v>
      </c>
      <c r="I1708" t="str">
        <f t="shared" si="53"/>
        <v>M1601</v>
      </c>
    </row>
    <row r="1709" spans="2:9" x14ac:dyDescent="0.25">
      <c r="B1709" s="10">
        <v>44622.795815381942</v>
      </c>
      <c r="C1709" s="1" t="s">
        <v>175</v>
      </c>
      <c r="D1709" s="1">
        <v>600</v>
      </c>
      <c r="E1709" s="10">
        <v>44622.795815381942</v>
      </c>
      <c r="F1709" s="1" t="s">
        <v>13</v>
      </c>
      <c r="G1709" s="1" t="s">
        <v>172</v>
      </c>
      <c r="H1709">
        <f t="shared" si="52"/>
        <v>6</v>
      </c>
      <c r="I1709" t="str">
        <f t="shared" si="53"/>
        <v>M1601</v>
      </c>
    </row>
    <row r="1710" spans="2:9" x14ac:dyDescent="0.25">
      <c r="B1710" s="10">
        <v>44622.795815381942</v>
      </c>
      <c r="C1710" s="1" t="s">
        <v>176</v>
      </c>
      <c r="D1710" s="1">
        <v>600</v>
      </c>
      <c r="E1710" s="10">
        <v>44622.795815381942</v>
      </c>
      <c r="F1710" s="1" t="s">
        <v>13</v>
      </c>
      <c r="G1710" s="1" t="s">
        <v>174</v>
      </c>
      <c r="H1710">
        <f t="shared" si="52"/>
        <v>6</v>
      </c>
      <c r="I1710" t="str">
        <f t="shared" si="53"/>
        <v>M1601</v>
      </c>
    </row>
    <row r="1711" spans="2:9" x14ac:dyDescent="0.25">
      <c r="B1711" s="10">
        <v>44622.795815381942</v>
      </c>
      <c r="C1711" s="1" t="s">
        <v>177</v>
      </c>
      <c r="D1711" s="1">
        <v>600</v>
      </c>
      <c r="E1711" s="10">
        <v>44622.795815381942</v>
      </c>
      <c r="F1711" s="1" t="s">
        <v>13</v>
      </c>
      <c r="G1711" s="1" t="s">
        <v>170</v>
      </c>
      <c r="H1711">
        <f t="shared" si="52"/>
        <v>6</v>
      </c>
      <c r="I1711" t="str">
        <f t="shared" si="53"/>
        <v>M1601</v>
      </c>
    </row>
    <row r="1712" spans="2:9" x14ac:dyDescent="0.25">
      <c r="B1712" s="10">
        <v>44622.795329490742</v>
      </c>
      <c r="C1712" s="1" t="s">
        <v>12</v>
      </c>
      <c r="D1712" s="1">
        <v>300</v>
      </c>
      <c r="E1712" s="10">
        <v>44622.79521344907</v>
      </c>
      <c r="F1712" s="1" t="s">
        <v>13</v>
      </c>
      <c r="G1712" s="1" t="s">
        <v>14</v>
      </c>
      <c r="H1712">
        <f t="shared" si="52"/>
        <v>4</v>
      </c>
      <c r="I1712" t="str">
        <f t="shared" si="53"/>
        <v>VNI</v>
      </c>
    </row>
    <row r="1713" spans="2:9" x14ac:dyDescent="0.25">
      <c r="B1713" s="10">
        <v>44622.795329479166</v>
      </c>
      <c r="C1713" s="1" t="s">
        <v>36</v>
      </c>
      <c r="D1713" s="1">
        <v>300</v>
      </c>
      <c r="E1713" s="10">
        <v>44622.795329479166</v>
      </c>
      <c r="F1713" s="1" t="s">
        <v>13</v>
      </c>
      <c r="G1713" s="1" t="s">
        <v>37</v>
      </c>
      <c r="H1713">
        <f t="shared" si="52"/>
        <v>4</v>
      </c>
      <c r="I1713" t="str">
        <f t="shared" si="53"/>
        <v>VNI</v>
      </c>
    </row>
    <row r="1714" spans="2:9" x14ac:dyDescent="0.25">
      <c r="B1714" s="10">
        <v>44622.795259814811</v>
      </c>
      <c r="C1714" s="1" t="s">
        <v>38</v>
      </c>
      <c r="D1714" s="1">
        <v>300</v>
      </c>
      <c r="E1714" s="10">
        <v>44622.792887037038</v>
      </c>
      <c r="F1714" s="1" t="s">
        <v>13</v>
      </c>
      <c r="G1714" s="1" t="s">
        <v>39</v>
      </c>
      <c r="H1714">
        <f t="shared" si="52"/>
        <v>4</v>
      </c>
      <c r="I1714" t="str">
        <f t="shared" si="53"/>
        <v>VNI</v>
      </c>
    </row>
    <row r="1715" spans="2:9" x14ac:dyDescent="0.25">
      <c r="B1715" s="10">
        <v>44622.795259803243</v>
      </c>
      <c r="C1715" s="1" t="s">
        <v>38</v>
      </c>
      <c r="D1715" s="1">
        <v>300</v>
      </c>
      <c r="E1715" s="10">
        <v>44622.792887037038</v>
      </c>
      <c r="F1715" s="1" t="s">
        <v>13</v>
      </c>
      <c r="G1715" s="1" t="s">
        <v>39</v>
      </c>
      <c r="H1715">
        <f t="shared" si="52"/>
        <v>4</v>
      </c>
      <c r="I1715" t="str">
        <f t="shared" si="53"/>
        <v>VNI</v>
      </c>
    </row>
    <row r="1716" spans="2:9" x14ac:dyDescent="0.25">
      <c r="B1716" s="10">
        <v>44622.79521344907</v>
      </c>
      <c r="C1716" s="1" t="s">
        <v>15</v>
      </c>
      <c r="D1716" s="1">
        <v>300</v>
      </c>
      <c r="E1716" s="10">
        <v>44622.79521344907</v>
      </c>
      <c r="F1716" s="1" t="s">
        <v>13</v>
      </c>
      <c r="G1716" s="1" t="s">
        <v>14</v>
      </c>
      <c r="H1716">
        <f t="shared" si="52"/>
        <v>4</v>
      </c>
      <c r="I1716" t="str">
        <f t="shared" si="53"/>
        <v>VNI</v>
      </c>
    </row>
    <row r="1717" spans="2:9" x14ac:dyDescent="0.25">
      <c r="B1717" s="10">
        <v>44622.794090787036</v>
      </c>
      <c r="C1717" s="1" t="s">
        <v>16</v>
      </c>
      <c r="D1717" s="1">
        <v>500</v>
      </c>
      <c r="E1717" s="10">
        <v>44622.35621612268</v>
      </c>
      <c r="F1717" s="1" t="s">
        <v>13</v>
      </c>
      <c r="G1717" s="1" t="s">
        <v>17</v>
      </c>
      <c r="H1717">
        <f t="shared" si="52"/>
        <v>4</v>
      </c>
      <c r="I1717" t="str">
        <f t="shared" si="53"/>
        <v>VNI</v>
      </c>
    </row>
    <row r="1718" spans="2:9" x14ac:dyDescent="0.25">
      <c r="B1718" s="10">
        <v>44622.794079201391</v>
      </c>
      <c r="C1718" s="1" t="s">
        <v>16</v>
      </c>
      <c r="D1718" s="1">
        <v>500</v>
      </c>
      <c r="E1718" s="10">
        <v>44622.35621612268</v>
      </c>
      <c r="F1718" s="1" t="s">
        <v>13</v>
      </c>
      <c r="G1718" s="1" t="s">
        <v>17</v>
      </c>
      <c r="H1718">
        <f t="shared" si="52"/>
        <v>4</v>
      </c>
      <c r="I1718" t="str">
        <f t="shared" si="53"/>
        <v>VNI</v>
      </c>
    </row>
    <row r="1719" spans="2:9" x14ac:dyDescent="0.25">
      <c r="B1719" s="10">
        <v>44622.794055879625</v>
      </c>
      <c r="C1719" s="1" t="s">
        <v>16</v>
      </c>
      <c r="D1719" s="1">
        <v>500</v>
      </c>
      <c r="E1719" s="10">
        <v>44622.35621612268</v>
      </c>
      <c r="F1719" s="1" t="s">
        <v>13</v>
      </c>
      <c r="G1719" s="1" t="s">
        <v>17</v>
      </c>
      <c r="H1719">
        <f t="shared" si="52"/>
        <v>4</v>
      </c>
      <c r="I1719" t="str">
        <f t="shared" si="53"/>
        <v>VNI</v>
      </c>
    </row>
    <row r="1720" spans="2:9" x14ac:dyDescent="0.25">
      <c r="B1720" s="10">
        <v>44622.794021134257</v>
      </c>
      <c r="C1720" s="1" t="s">
        <v>16</v>
      </c>
      <c r="D1720" s="1">
        <v>500</v>
      </c>
      <c r="E1720" s="10">
        <v>44622.35621612268</v>
      </c>
      <c r="F1720" s="1" t="s">
        <v>13</v>
      </c>
      <c r="G1720" s="1" t="s">
        <v>17</v>
      </c>
      <c r="H1720">
        <f t="shared" si="52"/>
        <v>4</v>
      </c>
      <c r="I1720" t="str">
        <f t="shared" si="53"/>
        <v>VNI</v>
      </c>
    </row>
    <row r="1721" spans="2:9" x14ac:dyDescent="0.25">
      <c r="B1721" s="10">
        <v>44622.794009687495</v>
      </c>
      <c r="C1721" s="1" t="s">
        <v>16</v>
      </c>
      <c r="D1721" s="1">
        <v>500</v>
      </c>
      <c r="E1721" s="10">
        <v>44622.35621612268</v>
      </c>
      <c r="F1721" s="1" t="s">
        <v>13</v>
      </c>
      <c r="G1721" s="1" t="s">
        <v>17</v>
      </c>
      <c r="H1721">
        <f t="shared" si="52"/>
        <v>4</v>
      </c>
      <c r="I1721" t="str">
        <f t="shared" si="53"/>
        <v>VNI</v>
      </c>
    </row>
    <row r="1722" spans="2:9" x14ac:dyDescent="0.25">
      <c r="B1722" s="10">
        <v>44622.793616423609</v>
      </c>
      <c r="C1722" s="1" t="s">
        <v>12</v>
      </c>
      <c r="D1722" s="1">
        <v>300</v>
      </c>
      <c r="E1722" s="10">
        <v>44622.793500428241</v>
      </c>
      <c r="F1722" s="1" t="s">
        <v>13</v>
      </c>
      <c r="G1722" s="1" t="s">
        <v>14</v>
      </c>
      <c r="H1722">
        <f t="shared" si="52"/>
        <v>4</v>
      </c>
      <c r="I1722" t="str">
        <f t="shared" si="53"/>
        <v>VNI</v>
      </c>
    </row>
    <row r="1723" spans="2:9" x14ac:dyDescent="0.25">
      <c r="B1723" s="10">
        <v>44622.793500428241</v>
      </c>
      <c r="C1723" s="1" t="s">
        <v>15</v>
      </c>
      <c r="D1723" s="1">
        <v>300</v>
      </c>
      <c r="E1723" s="10">
        <v>44622.793500428241</v>
      </c>
      <c r="F1723" s="1" t="s">
        <v>13</v>
      </c>
      <c r="G1723" s="1" t="s">
        <v>14</v>
      </c>
      <c r="H1723">
        <f t="shared" si="52"/>
        <v>4</v>
      </c>
      <c r="I1723" t="str">
        <f t="shared" si="53"/>
        <v>VNI</v>
      </c>
    </row>
    <row r="1724" spans="2:9" x14ac:dyDescent="0.25">
      <c r="B1724" s="10">
        <v>44622.792887037038</v>
      </c>
      <c r="C1724" s="1" t="s">
        <v>69</v>
      </c>
      <c r="D1724" s="1">
        <v>300</v>
      </c>
      <c r="E1724" s="10">
        <v>44622.792887037038</v>
      </c>
      <c r="F1724" s="1" t="s">
        <v>13</v>
      </c>
      <c r="G1724" s="1" t="s">
        <v>39</v>
      </c>
      <c r="H1724">
        <f t="shared" si="52"/>
        <v>4</v>
      </c>
      <c r="I1724" t="str">
        <f t="shared" si="53"/>
        <v>VNI</v>
      </c>
    </row>
    <row r="1725" spans="2:9" x14ac:dyDescent="0.25">
      <c r="B1725" s="10">
        <v>44622.792840868053</v>
      </c>
      <c r="C1725" s="1" t="s">
        <v>70</v>
      </c>
      <c r="D1725" s="1">
        <v>300</v>
      </c>
      <c r="E1725" s="10">
        <v>44622.74440319444</v>
      </c>
      <c r="F1725" s="1" t="s">
        <v>13</v>
      </c>
      <c r="G1725" s="1" t="s">
        <v>37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44622.792806111109</v>
      </c>
      <c r="C1726" s="1" t="s">
        <v>40</v>
      </c>
      <c r="D1726" s="1">
        <v>600</v>
      </c>
      <c r="E1726" s="10">
        <v>44622.741243564815</v>
      </c>
      <c r="F1726" s="1" t="s">
        <v>13</v>
      </c>
      <c r="G1726" s="1" t="s">
        <v>41</v>
      </c>
      <c r="H1726">
        <f t="shared" si="52"/>
        <v>6</v>
      </c>
      <c r="I1726" t="str">
        <f t="shared" si="53"/>
        <v>M1601</v>
      </c>
    </row>
    <row r="1727" spans="2:9" x14ac:dyDescent="0.25">
      <c r="B1727" s="10">
        <v>44622.792806099533</v>
      </c>
      <c r="C1727" s="1" t="s">
        <v>40</v>
      </c>
      <c r="D1727" s="1">
        <v>600</v>
      </c>
      <c r="E1727" s="10">
        <v>44622.741243564815</v>
      </c>
      <c r="F1727" s="1" t="s">
        <v>13</v>
      </c>
      <c r="G1727" s="1" t="s">
        <v>41</v>
      </c>
      <c r="H1727">
        <f t="shared" si="52"/>
        <v>6</v>
      </c>
      <c r="I1727" t="str">
        <f t="shared" si="53"/>
        <v>M1601</v>
      </c>
    </row>
    <row r="1728" spans="2:9" x14ac:dyDescent="0.25">
      <c r="B1728" s="10">
        <v>44622.792377928236</v>
      </c>
      <c r="C1728" s="1" t="s">
        <v>18</v>
      </c>
      <c r="D1728" s="1">
        <v>300</v>
      </c>
      <c r="E1728" s="10">
        <v>44622.792377928236</v>
      </c>
      <c r="F1728" s="1" t="s">
        <v>13</v>
      </c>
      <c r="G1728" s="1" t="s">
        <v>19</v>
      </c>
      <c r="H1728">
        <f t="shared" si="52"/>
        <v>6</v>
      </c>
      <c r="I1728" t="str">
        <f t="shared" si="53"/>
        <v>M2601</v>
      </c>
    </row>
    <row r="1729" spans="2:9" x14ac:dyDescent="0.25">
      <c r="B1729" s="10">
        <v>44622.791810740739</v>
      </c>
      <c r="C1729" s="1" t="s">
        <v>16</v>
      </c>
      <c r="D1729" s="1">
        <v>500</v>
      </c>
      <c r="E1729" s="10">
        <v>44622.35621612268</v>
      </c>
      <c r="F1729" s="1" t="s">
        <v>13</v>
      </c>
      <c r="G1729" s="1" t="s">
        <v>17</v>
      </c>
      <c r="H1729">
        <f t="shared" si="52"/>
        <v>4</v>
      </c>
      <c r="I1729" t="str">
        <f t="shared" si="53"/>
        <v>VNI</v>
      </c>
    </row>
    <row r="1730" spans="2:9" x14ac:dyDescent="0.25">
      <c r="B1730" s="10">
        <v>44622.791799085644</v>
      </c>
      <c r="C1730" s="1" t="s">
        <v>16</v>
      </c>
      <c r="D1730" s="1">
        <v>500</v>
      </c>
      <c r="E1730" s="10">
        <v>44622.35621612268</v>
      </c>
      <c r="F1730" s="1" t="s">
        <v>13</v>
      </c>
      <c r="G1730" s="1" t="s">
        <v>17</v>
      </c>
      <c r="H1730">
        <f t="shared" si="52"/>
        <v>4</v>
      </c>
      <c r="I1730" t="str">
        <f t="shared" si="53"/>
        <v>VNI</v>
      </c>
    </row>
    <row r="1731" spans="2:9" x14ac:dyDescent="0.25">
      <c r="B1731" s="10">
        <v>44622.791764305555</v>
      </c>
      <c r="C1731" s="1" t="s">
        <v>16</v>
      </c>
      <c r="D1731" s="1">
        <v>500</v>
      </c>
      <c r="E1731" s="10">
        <v>44622.35621612268</v>
      </c>
      <c r="F1731" s="1" t="s">
        <v>13</v>
      </c>
      <c r="G1731" s="1" t="s">
        <v>17</v>
      </c>
      <c r="H1731">
        <f t="shared" si="52"/>
        <v>4</v>
      </c>
      <c r="I1731" t="str">
        <f t="shared" si="53"/>
        <v>VNI</v>
      </c>
    </row>
    <row r="1732" spans="2:9" x14ac:dyDescent="0.25">
      <c r="B1732" s="10">
        <v>44622.791752766199</v>
      </c>
      <c r="C1732" s="1" t="s">
        <v>16</v>
      </c>
      <c r="D1732" s="1">
        <v>500</v>
      </c>
      <c r="E1732" s="10">
        <v>44622.35621612268</v>
      </c>
      <c r="F1732" s="1" t="s">
        <v>13</v>
      </c>
      <c r="G1732" s="1" t="s">
        <v>17</v>
      </c>
      <c r="H1732">
        <f t="shared" si="52"/>
        <v>4</v>
      </c>
      <c r="I1732" t="str">
        <f t="shared" si="53"/>
        <v>VNI</v>
      </c>
    </row>
    <row r="1733" spans="2:9" x14ac:dyDescent="0.25">
      <c r="B1733" s="10">
        <v>44622.791729606477</v>
      </c>
      <c r="C1733" s="1" t="s">
        <v>16</v>
      </c>
      <c r="D1733" s="1">
        <v>500</v>
      </c>
      <c r="E1733" s="10">
        <v>44622.35621612268</v>
      </c>
      <c r="F1733" s="1" t="s">
        <v>13</v>
      </c>
      <c r="G1733" s="1" t="s">
        <v>17</v>
      </c>
      <c r="H1733">
        <f t="shared" si="52"/>
        <v>4</v>
      </c>
      <c r="I1733" t="str">
        <f t="shared" si="53"/>
        <v>VNI</v>
      </c>
    </row>
    <row r="1734" spans="2:9" x14ac:dyDescent="0.25">
      <c r="B1734" s="10">
        <v>44622.791694814812</v>
      </c>
      <c r="C1734" s="1" t="s">
        <v>12</v>
      </c>
      <c r="D1734" s="1">
        <v>300</v>
      </c>
      <c r="E1734" s="10">
        <v>44622.791579305551</v>
      </c>
      <c r="F1734" s="1" t="s">
        <v>13</v>
      </c>
      <c r="G1734" s="1" t="s">
        <v>14</v>
      </c>
      <c r="H1734">
        <f t="shared" ref="H1734:H1797" si="54">IF(G1734&lt;&gt;"",FIND(".",G1734),1)</f>
        <v>4</v>
      </c>
      <c r="I1734" t="str">
        <f t="shared" ref="I1734:I1797" si="55">LEFT(G1734,H1734-1)</f>
        <v>VNI</v>
      </c>
    </row>
    <row r="1735" spans="2:9" x14ac:dyDescent="0.25">
      <c r="B1735" s="10">
        <v>44622.791694803236</v>
      </c>
      <c r="C1735" s="1" t="s">
        <v>12</v>
      </c>
      <c r="D1735" s="1">
        <v>300</v>
      </c>
      <c r="E1735" s="10">
        <v>44622.791579305551</v>
      </c>
      <c r="F1735" s="1" t="s">
        <v>13</v>
      </c>
      <c r="G1735" s="1" t="s">
        <v>14</v>
      </c>
      <c r="H1735">
        <f t="shared" si="54"/>
        <v>4</v>
      </c>
      <c r="I1735" t="str">
        <f t="shared" si="55"/>
        <v>VNI</v>
      </c>
    </row>
    <row r="1736" spans="2:9" x14ac:dyDescent="0.25">
      <c r="B1736" s="10">
        <v>44622.791579305551</v>
      </c>
      <c r="C1736" s="1" t="s">
        <v>15</v>
      </c>
      <c r="D1736" s="1">
        <v>300</v>
      </c>
      <c r="E1736" s="10">
        <v>44622.791579305551</v>
      </c>
      <c r="F1736" s="1" t="s">
        <v>13</v>
      </c>
      <c r="G1736" s="1" t="s">
        <v>14</v>
      </c>
      <c r="H1736">
        <f t="shared" si="54"/>
        <v>4</v>
      </c>
      <c r="I1736" t="str">
        <f t="shared" si="55"/>
        <v>VNI</v>
      </c>
    </row>
    <row r="1737" spans="2:9" x14ac:dyDescent="0.25">
      <c r="B1737" s="10">
        <v>44622.791567731481</v>
      </c>
      <c r="C1737" s="1" t="s">
        <v>60</v>
      </c>
      <c r="D1737" s="1">
        <v>300</v>
      </c>
      <c r="E1737" s="10">
        <v>44622.791567731481</v>
      </c>
      <c r="F1737" s="1" t="s">
        <v>13</v>
      </c>
      <c r="G1737" s="1" t="s">
        <v>61</v>
      </c>
      <c r="H1737">
        <f t="shared" si="54"/>
        <v>7</v>
      </c>
      <c r="I1737" t="str">
        <f t="shared" si="55"/>
        <v>MA2605</v>
      </c>
    </row>
    <row r="1738" spans="2:9" x14ac:dyDescent="0.25">
      <c r="B1738" s="10">
        <v>44622.791312870366</v>
      </c>
      <c r="C1738" s="1" t="s">
        <v>77</v>
      </c>
      <c r="D1738" s="1">
        <v>300</v>
      </c>
      <c r="E1738" s="10">
        <v>44622.791312870366</v>
      </c>
      <c r="F1738" s="1" t="s">
        <v>13</v>
      </c>
      <c r="G1738" s="1" t="s">
        <v>78</v>
      </c>
      <c r="H1738">
        <f t="shared" si="54"/>
        <v>7</v>
      </c>
      <c r="I1738" t="str">
        <f t="shared" si="55"/>
        <v>MA1605</v>
      </c>
    </row>
    <row r="1739" spans="2:9" x14ac:dyDescent="0.25">
      <c r="B1739" s="10">
        <v>44622.78985418981</v>
      </c>
      <c r="C1739" s="1" t="s">
        <v>178</v>
      </c>
      <c r="D1739" s="1">
        <v>600</v>
      </c>
      <c r="E1739" s="10">
        <v>44622.697672546296</v>
      </c>
      <c r="F1739" s="1" t="s">
        <v>13</v>
      </c>
      <c r="G1739" s="1" t="s">
        <v>179</v>
      </c>
      <c r="H1739">
        <f t="shared" si="54"/>
        <v>5</v>
      </c>
      <c r="I1739" t="str">
        <f t="shared" si="55"/>
        <v>HVAC</v>
      </c>
    </row>
    <row r="1740" spans="2:9" x14ac:dyDescent="0.25">
      <c r="B1740" s="10">
        <v>44622.789785196757</v>
      </c>
      <c r="C1740" s="1" t="s">
        <v>16</v>
      </c>
      <c r="D1740" s="1">
        <v>500</v>
      </c>
      <c r="E1740" s="10">
        <v>44622.35621612268</v>
      </c>
      <c r="F1740" s="1" t="s">
        <v>13</v>
      </c>
      <c r="G1740" s="1" t="s">
        <v>17</v>
      </c>
      <c r="H1740">
        <f t="shared" si="54"/>
        <v>4</v>
      </c>
      <c r="I1740" t="str">
        <f t="shared" si="55"/>
        <v>VNI</v>
      </c>
    </row>
    <row r="1741" spans="2:9" x14ac:dyDescent="0.25">
      <c r="B1741" s="10">
        <v>44622.789785196757</v>
      </c>
      <c r="C1741" s="1" t="s">
        <v>12</v>
      </c>
      <c r="D1741" s="1">
        <v>300</v>
      </c>
      <c r="E1741" s="10">
        <v>44622.789669560181</v>
      </c>
      <c r="F1741" s="1" t="s">
        <v>13</v>
      </c>
      <c r="G1741" s="1" t="s">
        <v>14</v>
      </c>
      <c r="H1741">
        <f t="shared" si="54"/>
        <v>4</v>
      </c>
      <c r="I1741" t="str">
        <f t="shared" si="55"/>
        <v>VNI</v>
      </c>
    </row>
    <row r="1742" spans="2:9" x14ac:dyDescent="0.25">
      <c r="B1742" s="10">
        <v>44622.789773599536</v>
      </c>
      <c r="C1742" s="1" t="s">
        <v>16</v>
      </c>
      <c r="D1742" s="1">
        <v>500</v>
      </c>
      <c r="E1742" s="10">
        <v>44622.35621612268</v>
      </c>
      <c r="F1742" s="1" t="s">
        <v>13</v>
      </c>
      <c r="G1742" s="1" t="s">
        <v>17</v>
      </c>
      <c r="H1742">
        <f t="shared" si="54"/>
        <v>4</v>
      </c>
      <c r="I1742" t="str">
        <f t="shared" si="55"/>
        <v>VNI</v>
      </c>
    </row>
    <row r="1743" spans="2:9" x14ac:dyDescent="0.25">
      <c r="B1743" s="10">
        <v>44622.789762083332</v>
      </c>
      <c r="C1743" s="1" t="s">
        <v>16</v>
      </c>
      <c r="D1743" s="1">
        <v>500</v>
      </c>
      <c r="E1743" s="10">
        <v>44622.35621612268</v>
      </c>
      <c r="F1743" s="1" t="s">
        <v>13</v>
      </c>
      <c r="G1743" s="1" t="s">
        <v>17</v>
      </c>
      <c r="H1743">
        <f t="shared" si="54"/>
        <v>4</v>
      </c>
      <c r="I1743" t="str">
        <f t="shared" si="55"/>
        <v>VNI</v>
      </c>
    </row>
    <row r="1744" spans="2:9" x14ac:dyDescent="0.25">
      <c r="B1744" s="10">
        <v>44622.789704282404</v>
      </c>
      <c r="C1744" s="1" t="s">
        <v>16</v>
      </c>
      <c r="D1744" s="1">
        <v>500</v>
      </c>
      <c r="E1744" s="10">
        <v>44622.35621612268</v>
      </c>
      <c r="F1744" s="1" t="s">
        <v>13</v>
      </c>
      <c r="G1744" s="1" t="s">
        <v>17</v>
      </c>
      <c r="H1744">
        <f t="shared" si="54"/>
        <v>4</v>
      </c>
      <c r="I1744" t="str">
        <f t="shared" si="55"/>
        <v>VNI</v>
      </c>
    </row>
    <row r="1745" spans="2:9" x14ac:dyDescent="0.25">
      <c r="B1745" s="10">
        <v>44622.789692638886</v>
      </c>
      <c r="C1745" s="1" t="s">
        <v>16</v>
      </c>
      <c r="D1745" s="1">
        <v>500</v>
      </c>
      <c r="E1745" s="10">
        <v>44622.35621612268</v>
      </c>
      <c r="F1745" s="1" t="s">
        <v>13</v>
      </c>
      <c r="G1745" s="1" t="s">
        <v>17</v>
      </c>
      <c r="H1745">
        <f t="shared" si="54"/>
        <v>4</v>
      </c>
      <c r="I1745" t="str">
        <f t="shared" si="55"/>
        <v>VNI</v>
      </c>
    </row>
    <row r="1746" spans="2:9" x14ac:dyDescent="0.25">
      <c r="B1746" s="10">
        <v>44622.789669560181</v>
      </c>
      <c r="C1746" s="1" t="s">
        <v>15</v>
      </c>
      <c r="D1746" s="1">
        <v>300</v>
      </c>
      <c r="E1746" s="10">
        <v>44622.789669560181</v>
      </c>
      <c r="F1746" s="1" t="s">
        <v>13</v>
      </c>
      <c r="G1746" s="1" t="s">
        <v>14</v>
      </c>
      <c r="H1746">
        <f t="shared" si="54"/>
        <v>4</v>
      </c>
      <c r="I1746" t="str">
        <f t="shared" si="55"/>
        <v>VNI</v>
      </c>
    </row>
    <row r="1747" spans="2:9" x14ac:dyDescent="0.25">
      <c r="B1747" s="10">
        <v>44622.788014421298</v>
      </c>
      <c r="C1747" s="1" t="s">
        <v>12</v>
      </c>
      <c r="D1747" s="1">
        <v>300</v>
      </c>
      <c r="E1747" s="10">
        <v>44622.787898495371</v>
      </c>
      <c r="F1747" s="1" t="s">
        <v>13</v>
      </c>
      <c r="G1747" s="1" t="s">
        <v>14</v>
      </c>
      <c r="H1747">
        <f t="shared" si="54"/>
        <v>4</v>
      </c>
      <c r="I1747" t="str">
        <f t="shared" si="55"/>
        <v>VNI</v>
      </c>
    </row>
    <row r="1748" spans="2:9" x14ac:dyDescent="0.25">
      <c r="B1748" s="10">
        <v>44622.788014409722</v>
      </c>
      <c r="C1748" s="1" t="s">
        <v>12</v>
      </c>
      <c r="D1748" s="1">
        <v>300</v>
      </c>
      <c r="E1748" s="10">
        <v>44622.787898495371</v>
      </c>
      <c r="F1748" s="1" t="s">
        <v>13</v>
      </c>
      <c r="G1748" s="1" t="s">
        <v>14</v>
      </c>
      <c r="H1748">
        <f t="shared" si="54"/>
        <v>4</v>
      </c>
      <c r="I1748" t="str">
        <f t="shared" si="55"/>
        <v>VNI</v>
      </c>
    </row>
    <row r="1749" spans="2:9" x14ac:dyDescent="0.25">
      <c r="B1749" s="10">
        <v>44622.787898495371</v>
      </c>
      <c r="C1749" s="1" t="s">
        <v>15</v>
      </c>
      <c r="D1749" s="1">
        <v>300</v>
      </c>
      <c r="E1749" s="10">
        <v>44622.787898495371</v>
      </c>
      <c r="F1749" s="1" t="s">
        <v>13</v>
      </c>
      <c r="G1749" s="1" t="s">
        <v>14</v>
      </c>
      <c r="H1749">
        <f t="shared" si="54"/>
        <v>4</v>
      </c>
      <c r="I1749" t="str">
        <f t="shared" si="55"/>
        <v>VNI</v>
      </c>
    </row>
    <row r="1750" spans="2:9" x14ac:dyDescent="0.25">
      <c r="B1750" s="10">
        <v>44622.787273668982</v>
      </c>
      <c r="C1750" s="1" t="s">
        <v>16</v>
      </c>
      <c r="D1750" s="1">
        <v>500</v>
      </c>
      <c r="E1750" s="10">
        <v>44622.35621612268</v>
      </c>
      <c r="F1750" s="1" t="s">
        <v>13</v>
      </c>
      <c r="G1750" s="1" t="s">
        <v>17</v>
      </c>
      <c r="H1750">
        <f t="shared" si="54"/>
        <v>4</v>
      </c>
      <c r="I1750" t="str">
        <f t="shared" si="55"/>
        <v>VNI</v>
      </c>
    </row>
    <row r="1751" spans="2:9" x14ac:dyDescent="0.25">
      <c r="B1751" s="10">
        <v>44622.787250381945</v>
      </c>
      <c r="C1751" s="1" t="s">
        <v>16</v>
      </c>
      <c r="D1751" s="1">
        <v>500</v>
      </c>
      <c r="E1751" s="10">
        <v>44622.35621612268</v>
      </c>
      <c r="F1751" s="1" t="s">
        <v>13</v>
      </c>
      <c r="G1751" s="1" t="s">
        <v>17</v>
      </c>
      <c r="H1751">
        <f t="shared" si="54"/>
        <v>4</v>
      </c>
      <c r="I1751" t="str">
        <f t="shared" si="55"/>
        <v>VNI</v>
      </c>
    </row>
    <row r="1752" spans="2:9" x14ac:dyDescent="0.25">
      <c r="B1752" s="10">
        <v>44622.787227280089</v>
      </c>
      <c r="C1752" s="1" t="s">
        <v>16</v>
      </c>
      <c r="D1752" s="1">
        <v>500</v>
      </c>
      <c r="E1752" s="10">
        <v>44622.35621612268</v>
      </c>
      <c r="F1752" s="1" t="s">
        <v>13</v>
      </c>
      <c r="G1752" s="1" t="s">
        <v>17</v>
      </c>
      <c r="H1752">
        <f t="shared" si="54"/>
        <v>4</v>
      </c>
      <c r="I1752" t="str">
        <f t="shared" si="55"/>
        <v>VNI</v>
      </c>
    </row>
    <row r="1753" spans="2:9" x14ac:dyDescent="0.25">
      <c r="B1753" s="10">
        <v>44622.787192581018</v>
      </c>
      <c r="C1753" s="1" t="s">
        <v>16</v>
      </c>
      <c r="D1753" s="1">
        <v>500</v>
      </c>
      <c r="E1753" s="10">
        <v>44622.35621612268</v>
      </c>
      <c r="F1753" s="1" t="s">
        <v>13</v>
      </c>
      <c r="G1753" s="1" t="s">
        <v>17</v>
      </c>
      <c r="H1753">
        <f t="shared" si="54"/>
        <v>4</v>
      </c>
      <c r="I1753" t="str">
        <f t="shared" si="55"/>
        <v>VNI</v>
      </c>
    </row>
    <row r="1754" spans="2:9" x14ac:dyDescent="0.25">
      <c r="B1754" s="10">
        <v>44622.787181018517</v>
      </c>
      <c r="C1754" s="1" t="s">
        <v>16</v>
      </c>
      <c r="D1754" s="1">
        <v>500</v>
      </c>
      <c r="E1754" s="10">
        <v>44622.35621612268</v>
      </c>
      <c r="F1754" s="1" t="s">
        <v>13</v>
      </c>
      <c r="G1754" s="1" t="s">
        <v>17</v>
      </c>
      <c r="H1754">
        <f t="shared" si="54"/>
        <v>4</v>
      </c>
      <c r="I1754" t="str">
        <f t="shared" si="55"/>
        <v>VNI</v>
      </c>
    </row>
    <row r="1755" spans="2:9" x14ac:dyDescent="0.25">
      <c r="B1755" s="10">
        <v>44622.786243379625</v>
      </c>
      <c r="C1755" s="1" t="s">
        <v>12</v>
      </c>
      <c r="D1755" s="1">
        <v>300</v>
      </c>
      <c r="E1755" s="10">
        <v>44622.786127777777</v>
      </c>
      <c r="F1755" s="1" t="s">
        <v>13</v>
      </c>
      <c r="G1755" s="1" t="s">
        <v>14</v>
      </c>
      <c r="H1755">
        <f t="shared" si="54"/>
        <v>4</v>
      </c>
      <c r="I1755" t="str">
        <f t="shared" si="55"/>
        <v>VNI</v>
      </c>
    </row>
    <row r="1756" spans="2:9" x14ac:dyDescent="0.25">
      <c r="B1756" s="10">
        <v>44622.786243368057</v>
      </c>
      <c r="C1756" s="1" t="s">
        <v>12</v>
      </c>
      <c r="D1756" s="1">
        <v>300</v>
      </c>
      <c r="E1756" s="10">
        <v>44622.786127777777</v>
      </c>
      <c r="F1756" s="1" t="s">
        <v>13</v>
      </c>
      <c r="G1756" s="1" t="s">
        <v>14</v>
      </c>
      <c r="H1756">
        <f t="shared" si="54"/>
        <v>4</v>
      </c>
      <c r="I1756" t="str">
        <f t="shared" si="55"/>
        <v>VNI</v>
      </c>
    </row>
    <row r="1757" spans="2:9" x14ac:dyDescent="0.25">
      <c r="B1757" s="10">
        <v>44622.786127777777</v>
      </c>
      <c r="C1757" s="1" t="s">
        <v>15</v>
      </c>
      <c r="D1757" s="1">
        <v>300</v>
      </c>
      <c r="E1757" s="10">
        <v>44622.786127777777</v>
      </c>
      <c r="F1757" s="1" t="s">
        <v>13</v>
      </c>
      <c r="G1757" s="1" t="s">
        <v>14</v>
      </c>
      <c r="H1757">
        <f t="shared" si="54"/>
        <v>4</v>
      </c>
      <c r="I1757" t="str">
        <f t="shared" si="55"/>
        <v>VNI</v>
      </c>
    </row>
    <row r="1758" spans="2:9" x14ac:dyDescent="0.25">
      <c r="B1758" s="10">
        <v>44622.78498207176</v>
      </c>
      <c r="C1758" s="1" t="s">
        <v>16</v>
      </c>
      <c r="D1758" s="1">
        <v>500</v>
      </c>
      <c r="E1758" s="10">
        <v>44622.35621612268</v>
      </c>
      <c r="F1758" s="1" t="s">
        <v>13</v>
      </c>
      <c r="G1758" s="1" t="s">
        <v>17</v>
      </c>
      <c r="H1758">
        <f t="shared" si="54"/>
        <v>4</v>
      </c>
      <c r="I1758" t="str">
        <f t="shared" si="55"/>
        <v>VNI</v>
      </c>
    </row>
    <row r="1759" spans="2:9" x14ac:dyDescent="0.25">
      <c r="B1759" s="10">
        <v>44622.784970370369</v>
      </c>
      <c r="C1759" s="1" t="s">
        <v>16</v>
      </c>
      <c r="D1759" s="1">
        <v>500</v>
      </c>
      <c r="E1759" s="10">
        <v>44622.35621612268</v>
      </c>
      <c r="F1759" s="1" t="s">
        <v>13</v>
      </c>
      <c r="G1759" s="1" t="s">
        <v>17</v>
      </c>
      <c r="H1759">
        <f t="shared" si="54"/>
        <v>4</v>
      </c>
      <c r="I1759" t="str">
        <f t="shared" si="55"/>
        <v>VNI</v>
      </c>
    </row>
    <row r="1760" spans="2:9" x14ac:dyDescent="0.25">
      <c r="B1760" s="10">
        <v>44622.784924155094</v>
      </c>
      <c r="C1760" s="1" t="s">
        <v>16</v>
      </c>
      <c r="D1760" s="1">
        <v>500</v>
      </c>
      <c r="E1760" s="10">
        <v>44622.35621612268</v>
      </c>
      <c r="F1760" s="1" t="s">
        <v>13</v>
      </c>
      <c r="G1760" s="1" t="s">
        <v>17</v>
      </c>
      <c r="H1760">
        <f t="shared" si="54"/>
        <v>4</v>
      </c>
      <c r="I1760" t="str">
        <f t="shared" si="55"/>
        <v>VNI</v>
      </c>
    </row>
    <row r="1761" spans="2:9" x14ac:dyDescent="0.25">
      <c r="B1761" s="10">
        <v>44622.784912499999</v>
      </c>
      <c r="C1761" s="1" t="s">
        <v>16</v>
      </c>
      <c r="D1761" s="1">
        <v>500</v>
      </c>
      <c r="E1761" s="10">
        <v>44622.35621612268</v>
      </c>
      <c r="F1761" s="1" t="s">
        <v>13</v>
      </c>
      <c r="G1761" s="1" t="s">
        <v>17</v>
      </c>
      <c r="H1761">
        <f t="shared" si="54"/>
        <v>4</v>
      </c>
      <c r="I1761" t="str">
        <f t="shared" si="55"/>
        <v>VNI</v>
      </c>
    </row>
    <row r="1762" spans="2:9" x14ac:dyDescent="0.25">
      <c r="B1762" s="10">
        <v>44622.784900775463</v>
      </c>
      <c r="C1762" s="1" t="s">
        <v>16</v>
      </c>
      <c r="D1762" s="1">
        <v>500</v>
      </c>
      <c r="E1762" s="10">
        <v>44622.35621612268</v>
      </c>
      <c r="F1762" s="1" t="s">
        <v>13</v>
      </c>
      <c r="G1762" s="1" t="s">
        <v>17</v>
      </c>
      <c r="H1762">
        <f t="shared" si="54"/>
        <v>4</v>
      </c>
      <c r="I1762" t="str">
        <f t="shared" si="55"/>
        <v>VNI</v>
      </c>
    </row>
    <row r="1763" spans="2:9" x14ac:dyDescent="0.25">
      <c r="B1763" s="10">
        <v>44622.784889247683</v>
      </c>
      <c r="C1763" s="1" t="s">
        <v>16</v>
      </c>
      <c r="D1763" s="1">
        <v>500</v>
      </c>
      <c r="E1763" s="10">
        <v>44622.35621612268</v>
      </c>
      <c r="F1763" s="1" t="s">
        <v>13</v>
      </c>
      <c r="G1763" s="1" t="s">
        <v>17</v>
      </c>
      <c r="H1763">
        <f t="shared" si="54"/>
        <v>4</v>
      </c>
      <c r="I1763" t="str">
        <f t="shared" si="55"/>
        <v>VNI</v>
      </c>
    </row>
    <row r="1764" spans="2:9" x14ac:dyDescent="0.25">
      <c r="B1764" s="10">
        <v>44622.784854652775</v>
      </c>
      <c r="C1764" s="1" t="s">
        <v>16</v>
      </c>
      <c r="D1764" s="1">
        <v>500</v>
      </c>
      <c r="E1764" s="10">
        <v>44622.35621612268</v>
      </c>
      <c r="F1764" s="1" t="s">
        <v>13</v>
      </c>
      <c r="G1764" s="1" t="s">
        <v>17</v>
      </c>
      <c r="H1764">
        <f t="shared" si="54"/>
        <v>4</v>
      </c>
      <c r="I1764" t="str">
        <f t="shared" si="55"/>
        <v>VNI</v>
      </c>
    </row>
    <row r="1765" spans="2:9" x14ac:dyDescent="0.25">
      <c r="B1765" s="10">
        <v>44622.784831597222</v>
      </c>
      <c r="C1765" s="1" t="s">
        <v>16</v>
      </c>
      <c r="D1765" s="1">
        <v>500</v>
      </c>
      <c r="E1765" s="10">
        <v>44622.35621612268</v>
      </c>
      <c r="F1765" s="1" t="s">
        <v>13</v>
      </c>
      <c r="G1765" s="1" t="s">
        <v>17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44622.784820000001</v>
      </c>
      <c r="C1766" s="1" t="s">
        <v>16</v>
      </c>
      <c r="D1766" s="1">
        <v>500</v>
      </c>
      <c r="E1766" s="10">
        <v>44622.35621612268</v>
      </c>
      <c r="F1766" s="1" t="s">
        <v>13</v>
      </c>
      <c r="G1766" s="1" t="s">
        <v>17</v>
      </c>
      <c r="H1766">
        <f t="shared" si="54"/>
        <v>4</v>
      </c>
      <c r="I1766" t="str">
        <f t="shared" si="55"/>
        <v>VNI</v>
      </c>
    </row>
    <row r="1767" spans="2:9" x14ac:dyDescent="0.25">
      <c r="B1767" s="10">
        <v>44622.784461122683</v>
      </c>
      <c r="C1767" s="1" t="s">
        <v>12</v>
      </c>
      <c r="D1767" s="1">
        <v>300</v>
      </c>
      <c r="E1767" s="10">
        <v>44622.78434554398</v>
      </c>
      <c r="F1767" s="1" t="s">
        <v>13</v>
      </c>
      <c r="G1767" s="1" t="s">
        <v>14</v>
      </c>
      <c r="H1767">
        <f t="shared" si="54"/>
        <v>4</v>
      </c>
      <c r="I1767" t="str">
        <f t="shared" si="55"/>
        <v>VNI</v>
      </c>
    </row>
    <row r="1768" spans="2:9" x14ac:dyDescent="0.25">
      <c r="B1768" s="10">
        <v>44622.784461111107</v>
      </c>
      <c r="C1768" s="1" t="s">
        <v>12</v>
      </c>
      <c r="D1768" s="1">
        <v>300</v>
      </c>
      <c r="E1768" s="10">
        <v>44622.78434554398</v>
      </c>
      <c r="F1768" s="1" t="s">
        <v>13</v>
      </c>
      <c r="G1768" s="1" t="s">
        <v>14</v>
      </c>
      <c r="H1768">
        <f t="shared" si="54"/>
        <v>4</v>
      </c>
      <c r="I1768" t="str">
        <f t="shared" si="55"/>
        <v>VNI</v>
      </c>
    </row>
    <row r="1769" spans="2:9" x14ac:dyDescent="0.25">
      <c r="B1769" s="10">
        <v>44622.78434554398</v>
      </c>
      <c r="C1769" s="1" t="s">
        <v>15</v>
      </c>
      <c r="D1769" s="1">
        <v>300</v>
      </c>
      <c r="E1769" s="10">
        <v>44622.78434554398</v>
      </c>
      <c r="F1769" s="1" t="s">
        <v>13</v>
      </c>
      <c r="G1769" s="1" t="s">
        <v>14</v>
      </c>
      <c r="H1769">
        <f t="shared" si="54"/>
        <v>4</v>
      </c>
      <c r="I1769" t="str">
        <f t="shared" si="55"/>
        <v>VNI</v>
      </c>
    </row>
    <row r="1770" spans="2:9" x14ac:dyDescent="0.25">
      <c r="B1770" s="10">
        <v>44622.782470486112</v>
      </c>
      <c r="C1770" s="1" t="s">
        <v>16</v>
      </c>
      <c r="D1770" s="1">
        <v>500</v>
      </c>
      <c r="E1770" s="10">
        <v>44622.35621612268</v>
      </c>
      <c r="F1770" s="1" t="s">
        <v>13</v>
      </c>
      <c r="G1770" s="1" t="s">
        <v>17</v>
      </c>
      <c r="H1770">
        <f t="shared" si="54"/>
        <v>4</v>
      </c>
      <c r="I1770" t="str">
        <f t="shared" si="55"/>
        <v>VNI</v>
      </c>
    </row>
    <row r="1771" spans="2:9" x14ac:dyDescent="0.25">
      <c r="B1771" s="10">
        <v>44622.782447233796</v>
      </c>
      <c r="C1771" s="1" t="s">
        <v>16</v>
      </c>
      <c r="D1771" s="1">
        <v>500</v>
      </c>
      <c r="E1771" s="10">
        <v>44622.35621612268</v>
      </c>
      <c r="F1771" s="1" t="s">
        <v>13</v>
      </c>
      <c r="G1771" s="1" t="s">
        <v>17</v>
      </c>
      <c r="H1771">
        <f t="shared" si="54"/>
        <v>4</v>
      </c>
      <c r="I1771" t="str">
        <f t="shared" si="55"/>
        <v>VNI</v>
      </c>
    </row>
    <row r="1772" spans="2:9" x14ac:dyDescent="0.25">
      <c r="B1772" s="10">
        <v>44622.7824124537</v>
      </c>
      <c r="C1772" s="1" t="s">
        <v>16</v>
      </c>
      <c r="D1772" s="1">
        <v>500</v>
      </c>
      <c r="E1772" s="10">
        <v>44622.35621612268</v>
      </c>
      <c r="F1772" s="1" t="s">
        <v>13</v>
      </c>
      <c r="G1772" s="1" t="s">
        <v>17</v>
      </c>
      <c r="H1772">
        <f t="shared" si="54"/>
        <v>4</v>
      </c>
      <c r="I1772" t="str">
        <f t="shared" si="55"/>
        <v>VNI</v>
      </c>
    </row>
    <row r="1773" spans="2:9" x14ac:dyDescent="0.25">
      <c r="B1773" s="10">
        <v>44622.78238921296</v>
      </c>
      <c r="C1773" s="1" t="s">
        <v>12</v>
      </c>
      <c r="D1773" s="1">
        <v>300</v>
      </c>
      <c r="E1773" s="10">
        <v>44622.782273680554</v>
      </c>
      <c r="F1773" s="1" t="s">
        <v>13</v>
      </c>
      <c r="G1773" s="1" t="s">
        <v>14</v>
      </c>
      <c r="H1773">
        <f t="shared" si="54"/>
        <v>4</v>
      </c>
      <c r="I1773" t="str">
        <f t="shared" si="55"/>
        <v>VNI</v>
      </c>
    </row>
    <row r="1774" spans="2:9" x14ac:dyDescent="0.25">
      <c r="B1774" s="10">
        <v>44622.782389201384</v>
      </c>
      <c r="C1774" s="1" t="s">
        <v>16</v>
      </c>
      <c r="D1774" s="1">
        <v>500</v>
      </c>
      <c r="E1774" s="10">
        <v>44622.35621612268</v>
      </c>
      <c r="F1774" s="1" t="s">
        <v>13</v>
      </c>
      <c r="G1774" s="1" t="s">
        <v>17</v>
      </c>
      <c r="H1774">
        <f t="shared" si="54"/>
        <v>4</v>
      </c>
      <c r="I1774" t="str">
        <f t="shared" si="55"/>
        <v>VNI</v>
      </c>
    </row>
    <row r="1775" spans="2:9" x14ac:dyDescent="0.25">
      <c r="B1775" s="10">
        <v>44622.782377708332</v>
      </c>
      <c r="C1775" s="1" t="s">
        <v>16</v>
      </c>
      <c r="D1775" s="1">
        <v>500</v>
      </c>
      <c r="E1775" s="10">
        <v>44622.35621612268</v>
      </c>
      <c r="F1775" s="1" t="s">
        <v>13</v>
      </c>
      <c r="G1775" s="1" t="s">
        <v>17</v>
      </c>
      <c r="H1775">
        <f t="shared" si="54"/>
        <v>4</v>
      </c>
      <c r="I1775" t="str">
        <f t="shared" si="55"/>
        <v>VNI</v>
      </c>
    </row>
    <row r="1776" spans="2:9" x14ac:dyDescent="0.25">
      <c r="B1776" s="10">
        <v>44622.782273680554</v>
      </c>
      <c r="C1776" s="1" t="s">
        <v>15</v>
      </c>
      <c r="D1776" s="1">
        <v>300</v>
      </c>
      <c r="E1776" s="10">
        <v>44622.782273680554</v>
      </c>
      <c r="F1776" s="1" t="s">
        <v>13</v>
      </c>
      <c r="G1776" s="1" t="s">
        <v>14</v>
      </c>
      <c r="H1776">
        <f t="shared" si="54"/>
        <v>4</v>
      </c>
      <c r="I1776" t="str">
        <f t="shared" si="55"/>
        <v>VNI</v>
      </c>
    </row>
    <row r="1777" spans="2:9" x14ac:dyDescent="0.25">
      <c r="B1777" s="10">
        <v>44622.780479560184</v>
      </c>
      <c r="C1777" s="1" t="s">
        <v>12</v>
      </c>
      <c r="D1777" s="1">
        <v>300</v>
      </c>
      <c r="E1777" s="10">
        <v>44622.780375694441</v>
      </c>
      <c r="F1777" s="1" t="s">
        <v>13</v>
      </c>
      <c r="G1777" s="1" t="s">
        <v>14</v>
      </c>
      <c r="H1777">
        <f t="shared" si="54"/>
        <v>4</v>
      </c>
      <c r="I1777" t="str">
        <f t="shared" si="55"/>
        <v>VNI</v>
      </c>
    </row>
    <row r="1778" spans="2:9" x14ac:dyDescent="0.25">
      <c r="B1778" s="10">
        <v>44622.780375694441</v>
      </c>
      <c r="C1778" s="1" t="s">
        <v>15</v>
      </c>
      <c r="D1778" s="1">
        <v>300</v>
      </c>
      <c r="E1778" s="10">
        <v>44622.780375694441</v>
      </c>
      <c r="F1778" s="1" t="s">
        <v>13</v>
      </c>
      <c r="G1778" s="1" t="s">
        <v>14</v>
      </c>
      <c r="H1778">
        <f t="shared" si="54"/>
        <v>4</v>
      </c>
      <c r="I1778" t="str">
        <f t="shared" si="55"/>
        <v>VNI</v>
      </c>
    </row>
    <row r="1779" spans="2:9" x14ac:dyDescent="0.25">
      <c r="B1779" s="10">
        <v>44622.779993518518</v>
      </c>
      <c r="C1779" s="1" t="s">
        <v>16</v>
      </c>
      <c r="D1779" s="1">
        <v>500</v>
      </c>
      <c r="E1779" s="10">
        <v>44622.35621612268</v>
      </c>
      <c r="F1779" s="1" t="s">
        <v>13</v>
      </c>
      <c r="G1779" s="1" t="s">
        <v>17</v>
      </c>
      <c r="H1779">
        <f t="shared" si="54"/>
        <v>4</v>
      </c>
      <c r="I1779" t="str">
        <f t="shared" si="55"/>
        <v>VNI</v>
      </c>
    </row>
    <row r="1780" spans="2:9" x14ac:dyDescent="0.25">
      <c r="B1780" s="10">
        <v>44622.779970428237</v>
      </c>
      <c r="C1780" s="1" t="s">
        <v>16</v>
      </c>
      <c r="D1780" s="1">
        <v>500</v>
      </c>
      <c r="E1780" s="10">
        <v>44622.35621612268</v>
      </c>
      <c r="F1780" s="1" t="s">
        <v>13</v>
      </c>
      <c r="G1780" s="1" t="s">
        <v>17</v>
      </c>
      <c r="H1780">
        <f t="shared" si="54"/>
        <v>4</v>
      </c>
      <c r="I1780" t="str">
        <f t="shared" si="55"/>
        <v>VNI</v>
      </c>
    </row>
    <row r="1781" spans="2:9" x14ac:dyDescent="0.25">
      <c r="B1781" s="10">
        <v>44622.779958923609</v>
      </c>
      <c r="C1781" s="1" t="s">
        <v>16</v>
      </c>
      <c r="D1781" s="1">
        <v>500</v>
      </c>
      <c r="E1781" s="10">
        <v>44622.35621612268</v>
      </c>
      <c r="F1781" s="1" t="s">
        <v>13</v>
      </c>
      <c r="G1781" s="1" t="s">
        <v>17</v>
      </c>
      <c r="H1781">
        <f t="shared" si="54"/>
        <v>4</v>
      </c>
      <c r="I1781" t="str">
        <f t="shared" si="55"/>
        <v>VNI</v>
      </c>
    </row>
    <row r="1782" spans="2:9" x14ac:dyDescent="0.25">
      <c r="B1782" s="10">
        <v>44622.779831574073</v>
      </c>
      <c r="C1782" s="1" t="s">
        <v>16</v>
      </c>
      <c r="D1782" s="1">
        <v>500</v>
      </c>
      <c r="E1782" s="10">
        <v>44622.35621612268</v>
      </c>
      <c r="F1782" s="1" t="s">
        <v>13</v>
      </c>
      <c r="G1782" s="1" t="s">
        <v>17</v>
      </c>
      <c r="H1782">
        <f t="shared" si="54"/>
        <v>4</v>
      </c>
      <c r="I1782" t="str">
        <f t="shared" si="55"/>
        <v>VNI</v>
      </c>
    </row>
    <row r="1783" spans="2:9" x14ac:dyDescent="0.25">
      <c r="B1783" s="10">
        <v>44622.779819976851</v>
      </c>
      <c r="C1783" s="1" t="s">
        <v>16</v>
      </c>
      <c r="D1783" s="1">
        <v>500</v>
      </c>
      <c r="E1783" s="10">
        <v>44622.35621612268</v>
      </c>
      <c r="F1783" s="1" t="s">
        <v>13</v>
      </c>
      <c r="G1783" s="1" t="s">
        <v>17</v>
      </c>
      <c r="H1783">
        <f t="shared" si="54"/>
        <v>4</v>
      </c>
      <c r="I1783" t="str">
        <f t="shared" si="55"/>
        <v>VNI</v>
      </c>
    </row>
    <row r="1784" spans="2:9" x14ac:dyDescent="0.25">
      <c r="B1784" s="10">
        <v>44622.77852368055</v>
      </c>
      <c r="C1784" s="1" t="s">
        <v>12</v>
      </c>
      <c r="D1784" s="1">
        <v>300</v>
      </c>
      <c r="E1784" s="10">
        <v>44622.778407916667</v>
      </c>
      <c r="F1784" s="1" t="s">
        <v>13</v>
      </c>
      <c r="G1784" s="1" t="s">
        <v>14</v>
      </c>
      <c r="H1784">
        <f t="shared" si="54"/>
        <v>4</v>
      </c>
      <c r="I1784" t="str">
        <f t="shared" si="55"/>
        <v>VNI</v>
      </c>
    </row>
    <row r="1785" spans="2:9" x14ac:dyDescent="0.25">
      <c r="B1785" s="10">
        <v>44622.778407916667</v>
      </c>
      <c r="C1785" s="1" t="s">
        <v>15</v>
      </c>
      <c r="D1785" s="1">
        <v>300</v>
      </c>
      <c r="E1785" s="10">
        <v>44622.778407916667</v>
      </c>
      <c r="F1785" s="1" t="s">
        <v>13</v>
      </c>
      <c r="G1785" s="1" t="s">
        <v>14</v>
      </c>
      <c r="H1785">
        <f t="shared" si="54"/>
        <v>4</v>
      </c>
      <c r="I1785" t="str">
        <f t="shared" si="55"/>
        <v>VNI</v>
      </c>
    </row>
    <row r="1786" spans="2:9" x14ac:dyDescent="0.25">
      <c r="B1786" s="10">
        <v>44622.777366192131</v>
      </c>
      <c r="C1786" s="1" t="s">
        <v>16</v>
      </c>
      <c r="D1786" s="1">
        <v>500</v>
      </c>
      <c r="E1786" s="10">
        <v>44622.35621612268</v>
      </c>
      <c r="F1786" s="1" t="s">
        <v>13</v>
      </c>
      <c r="G1786" s="1" t="s">
        <v>17</v>
      </c>
      <c r="H1786">
        <f t="shared" si="54"/>
        <v>4</v>
      </c>
      <c r="I1786" t="str">
        <f t="shared" si="55"/>
        <v>VNI</v>
      </c>
    </row>
    <row r="1787" spans="2:9" x14ac:dyDescent="0.25">
      <c r="B1787" s="10">
        <v>44622.777354699072</v>
      </c>
      <c r="C1787" s="1" t="s">
        <v>16</v>
      </c>
      <c r="D1787" s="1">
        <v>500</v>
      </c>
      <c r="E1787" s="10">
        <v>44622.35621612268</v>
      </c>
      <c r="F1787" s="1" t="s">
        <v>13</v>
      </c>
      <c r="G1787" s="1" t="s">
        <v>17</v>
      </c>
      <c r="H1787">
        <f t="shared" si="54"/>
        <v>4</v>
      </c>
      <c r="I1787" t="str">
        <f t="shared" si="55"/>
        <v>VNI</v>
      </c>
    </row>
    <row r="1788" spans="2:9" x14ac:dyDescent="0.25">
      <c r="B1788" s="10">
        <v>44622.77734296296</v>
      </c>
      <c r="C1788" s="1" t="s">
        <v>16</v>
      </c>
      <c r="D1788" s="1">
        <v>500</v>
      </c>
      <c r="E1788" s="10">
        <v>44622.35621612268</v>
      </c>
      <c r="F1788" s="1" t="s">
        <v>13</v>
      </c>
      <c r="G1788" s="1" t="s">
        <v>17</v>
      </c>
      <c r="H1788">
        <f t="shared" si="54"/>
        <v>4</v>
      </c>
      <c r="I1788" t="str">
        <f t="shared" si="55"/>
        <v>VNI</v>
      </c>
    </row>
    <row r="1789" spans="2:9" x14ac:dyDescent="0.25">
      <c r="B1789" s="10">
        <v>44622.777331400459</v>
      </c>
      <c r="C1789" s="1" t="s">
        <v>16</v>
      </c>
      <c r="D1789" s="1">
        <v>500</v>
      </c>
      <c r="E1789" s="10">
        <v>44622.35621612268</v>
      </c>
      <c r="F1789" s="1" t="s">
        <v>13</v>
      </c>
      <c r="G1789" s="1" t="s">
        <v>17</v>
      </c>
      <c r="H1789">
        <f t="shared" si="54"/>
        <v>4</v>
      </c>
      <c r="I1789" t="str">
        <f t="shared" si="55"/>
        <v>VNI</v>
      </c>
    </row>
    <row r="1790" spans="2:9" x14ac:dyDescent="0.25">
      <c r="B1790" s="10">
        <v>44622.777319780093</v>
      </c>
      <c r="C1790" s="1" t="s">
        <v>16</v>
      </c>
      <c r="D1790" s="1">
        <v>500</v>
      </c>
      <c r="E1790" s="10">
        <v>44622.35621612268</v>
      </c>
      <c r="F1790" s="1" t="s">
        <v>13</v>
      </c>
      <c r="G1790" s="1" t="s">
        <v>17</v>
      </c>
      <c r="H1790">
        <f t="shared" si="54"/>
        <v>4</v>
      </c>
      <c r="I1790" t="str">
        <f t="shared" si="55"/>
        <v>VNI</v>
      </c>
    </row>
    <row r="1791" spans="2:9" x14ac:dyDescent="0.25">
      <c r="B1791" s="10">
        <v>44622.776532997683</v>
      </c>
      <c r="C1791" s="1" t="s">
        <v>12</v>
      </c>
      <c r="D1791" s="1">
        <v>300</v>
      </c>
      <c r="E1791" s="10">
        <v>44622.776416979163</v>
      </c>
      <c r="F1791" s="1" t="s">
        <v>13</v>
      </c>
      <c r="G1791" s="1" t="s">
        <v>14</v>
      </c>
      <c r="H1791">
        <f t="shared" si="54"/>
        <v>4</v>
      </c>
      <c r="I1791" t="str">
        <f t="shared" si="55"/>
        <v>VNI</v>
      </c>
    </row>
    <row r="1792" spans="2:9" x14ac:dyDescent="0.25">
      <c r="B1792" s="10">
        <v>44622.776532986107</v>
      </c>
      <c r="C1792" s="1" t="s">
        <v>12</v>
      </c>
      <c r="D1792" s="1">
        <v>300</v>
      </c>
      <c r="E1792" s="10">
        <v>44622.776416979163</v>
      </c>
      <c r="F1792" s="1" t="s">
        <v>13</v>
      </c>
      <c r="G1792" s="1" t="s">
        <v>14</v>
      </c>
      <c r="H1792">
        <f t="shared" si="54"/>
        <v>4</v>
      </c>
      <c r="I1792" t="str">
        <f t="shared" si="55"/>
        <v>VNI</v>
      </c>
    </row>
    <row r="1793" spans="2:9" x14ac:dyDescent="0.25">
      <c r="B1793" s="10">
        <v>44622.776416979163</v>
      </c>
      <c r="C1793" s="1" t="s">
        <v>15</v>
      </c>
      <c r="D1793" s="1">
        <v>300</v>
      </c>
      <c r="E1793" s="10">
        <v>44622.776416979163</v>
      </c>
      <c r="F1793" s="1" t="s">
        <v>13</v>
      </c>
      <c r="G1793" s="1" t="s">
        <v>14</v>
      </c>
      <c r="H1793">
        <f t="shared" si="54"/>
        <v>4</v>
      </c>
      <c r="I1793" t="str">
        <f t="shared" si="55"/>
        <v>VNI</v>
      </c>
    </row>
    <row r="1794" spans="2:9" x14ac:dyDescent="0.25">
      <c r="B1794" s="10">
        <v>44622.775224965277</v>
      </c>
      <c r="C1794" s="1" t="s">
        <v>16</v>
      </c>
      <c r="D1794" s="1">
        <v>500</v>
      </c>
      <c r="E1794" s="10">
        <v>44622.35621612268</v>
      </c>
      <c r="F1794" s="1" t="s">
        <v>13</v>
      </c>
      <c r="G1794" s="1" t="s">
        <v>17</v>
      </c>
      <c r="H1794">
        <f t="shared" si="54"/>
        <v>4</v>
      </c>
      <c r="I1794" t="str">
        <f t="shared" si="55"/>
        <v>VNI</v>
      </c>
    </row>
    <row r="1795" spans="2:9" x14ac:dyDescent="0.25">
      <c r="B1795" s="10">
        <v>44622.775213287037</v>
      </c>
      <c r="C1795" s="1" t="s">
        <v>16</v>
      </c>
      <c r="D1795" s="1">
        <v>500</v>
      </c>
      <c r="E1795" s="10">
        <v>44622.35621612268</v>
      </c>
      <c r="F1795" s="1" t="s">
        <v>13</v>
      </c>
      <c r="G1795" s="1" t="s">
        <v>17</v>
      </c>
      <c r="H1795">
        <f t="shared" si="54"/>
        <v>4</v>
      </c>
      <c r="I1795" t="str">
        <f t="shared" si="55"/>
        <v>VNI</v>
      </c>
    </row>
    <row r="1796" spans="2:9" x14ac:dyDescent="0.25">
      <c r="B1796" s="10">
        <v>44622.775167361113</v>
      </c>
      <c r="C1796" s="1" t="s">
        <v>16</v>
      </c>
      <c r="D1796" s="1">
        <v>500</v>
      </c>
      <c r="E1796" s="10">
        <v>44622.35621612268</v>
      </c>
      <c r="F1796" s="1" t="s">
        <v>13</v>
      </c>
      <c r="G1796" s="1" t="s">
        <v>17</v>
      </c>
      <c r="H1796">
        <f t="shared" si="54"/>
        <v>4</v>
      </c>
      <c r="I1796" t="str">
        <f t="shared" si="55"/>
        <v>VNI</v>
      </c>
    </row>
    <row r="1797" spans="2:9" x14ac:dyDescent="0.25">
      <c r="B1797" s="10">
        <v>44622.775144143518</v>
      </c>
      <c r="C1797" s="1" t="s">
        <v>16</v>
      </c>
      <c r="D1797" s="1">
        <v>500</v>
      </c>
      <c r="E1797" s="10">
        <v>44622.35621612268</v>
      </c>
      <c r="F1797" s="1" t="s">
        <v>13</v>
      </c>
      <c r="G1797" s="1" t="s">
        <v>17</v>
      </c>
      <c r="H1797">
        <f t="shared" si="54"/>
        <v>4</v>
      </c>
      <c r="I1797" t="str">
        <f t="shared" si="55"/>
        <v>VNI</v>
      </c>
    </row>
    <row r="1798" spans="2:9" x14ac:dyDescent="0.25">
      <c r="B1798" s="10">
        <v>44622.77513238426</v>
      </c>
      <c r="C1798" s="1" t="s">
        <v>16</v>
      </c>
      <c r="D1798" s="1">
        <v>500</v>
      </c>
      <c r="E1798" s="10">
        <v>44622.35621612268</v>
      </c>
      <c r="F1798" s="1" t="s">
        <v>13</v>
      </c>
      <c r="G1798" s="1" t="s">
        <v>17</v>
      </c>
      <c r="H1798">
        <f t="shared" ref="H1798:H1861" si="56">IF(G1798&lt;&gt;"",FIND(".",G1798),1)</f>
        <v>4</v>
      </c>
      <c r="I1798" t="str">
        <f t="shared" ref="I1798:I1861" si="57">LEFT(G1798,H1798-1)</f>
        <v>VNI</v>
      </c>
    </row>
    <row r="1799" spans="2:9" x14ac:dyDescent="0.25">
      <c r="B1799" s="10">
        <v>44622.774623263889</v>
      </c>
      <c r="C1799" s="1" t="s">
        <v>12</v>
      </c>
      <c r="D1799" s="1">
        <v>300</v>
      </c>
      <c r="E1799" s="10">
        <v>44622.774507407405</v>
      </c>
      <c r="F1799" s="1" t="s">
        <v>13</v>
      </c>
      <c r="G1799" s="1" t="s">
        <v>14</v>
      </c>
      <c r="H1799">
        <f t="shared" si="56"/>
        <v>4</v>
      </c>
      <c r="I1799" t="str">
        <f t="shared" si="57"/>
        <v>VNI</v>
      </c>
    </row>
    <row r="1800" spans="2:9" x14ac:dyDescent="0.25">
      <c r="B1800" s="10">
        <v>44622.774623252313</v>
      </c>
      <c r="C1800" s="1" t="s">
        <v>12</v>
      </c>
      <c r="D1800" s="1">
        <v>300</v>
      </c>
      <c r="E1800" s="10">
        <v>44622.774507407405</v>
      </c>
      <c r="F1800" s="1" t="s">
        <v>13</v>
      </c>
      <c r="G1800" s="1" t="s">
        <v>14</v>
      </c>
      <c r="H1800">
        <f t="shared" si="56"/>
        <v>4</v>
      </c>
      <c r="I1800" t="str">
        <f t="shared" si="57"/>
        <v>VNI</v>
      </c>
    </row>
    <row r="1801" spans="2:9" x14ac:dyDescent="0.25">
      <c r="B1801" s="10">
        <v>44622.774507407405</v>
      </c>
      <c r="C1801" s="1" t="s">
        <v>15</v>
      </c>
      <c r="D1801" s="1">
        <v>300</v>
      </c>
      <c r="E1801" s="10">
        <v>44622.774507407405</v>
      </c>
      <c r="F1801" s="1" t="s">
        <v>13</v>
      </c>
      <c r="G1801" s="1" t="s">
        <v>14</v>
      </c>
      <c r="H1801">
        <f t="shared" si="56"/>
        <v>4</v>
      </c>
      <c r="I1801" t="str">
        <f t="shared" si="57"/>
        <v>VNI</v>
      </c>
    </row>
    <row r="1802" spans="2:9" x14ac:dyDescent="0.25">
      <c r="B1802" s="10">
        <v>44622.772771458331</v>
      </c>
      <c r="C1802" s="1" t="s">
        <v>12</v>
      </c>
      <c r="D1802" s="1">
        <v>300</v>
      </c>
      <c r="E1802" s="10">
        <v>44622.772655636574</v>
      </c>
      <c r="F1802" s="1" t="s">
        <v>13</v>
      </c>
      <c r="G1802" s="1" t="s">
        <v>14</v>
      </c>
      <c r="H1802">
        <f t="shared" si="56"/>
        <v>4</v>
      </c>
      <c r="I1802" t="str">
        <f t="shared" si="57"/>
        <v>VNI</v>
      </c>
    </row>
    <row r="1803" spans="2:9" x14ac:dyDescent="0.25">
      <c r="B1803" s="10">
        <v>44622.772771446755</v>
      </c>
      <c r="C1803" s="1" t="s">
        <v>12</v>
      </c>
      <c r="D1803" s="1">
        <v>300</v>
      </c>
      <c r="E1803" s="10">
        <v>44622.772655636574</v>
      </c>
      <c r="F1803" s="1" t="s">
        <v>13</v>
      </c>
      <c r="G1803" s="1" t="s">
        <v>14</v>
      </c>
      <c r="H1803">
        <f t="shared" si="56"/>
        <v>4</v>
      </c>
      <c r="I1803" t="str">
        <f t="shared" si="57"/>
        <v>VNI</v>
      </c>
    </row>
    <row r="1804" spans="2:9" x14ac:dyDescent="0.25">
      <c r="B1804" s="10">
        <v>44622.772655636574</v>
      </c>
      <c r="C1804" s="1" t="s">
        <v>15</v>
      </c>
      <c r="D1804" s="1">
        <v>300</v>
      </c>
      <c r="E1804" s="10">
        <v>44622.772655636574</v>
      </c>
      <c r="F1804" s="1" t="s">
        <v>13</v>
      </c>
      <c r="G1804" s="1" t="s">
        <v>14</v>
      </c>
      <c r="H1804">
        <f t="shared" si="56"/>
        <v>4</v>
      </c>
      <c r="I1804" t="str">
        <f t="shared" si="57"/>
        <v>VNI</v>
      </c>
    </row>
    <row r="1805" spans="2:9" x14ac:dyDescent="0.25">
      <c r="B1805" s="10">
        <v>44622.772562812497</v>
      </c>
      <c r="C1805" s="1" t="s">
        <v>16</v>
      </c>
      <c r="D1805" s="1">
        <v>500</v>
      </c>
      <c r="E1805" s="10">
        <v>44622.35621612268</v>
      </c>
      <c r="F1805" s="1" t="s">
        <v>13</v>
      </c>
      <c r="G1805" s="1" t="s">
        <v>17</v>
      </c>
      <c r="H1805">
        <f t="shared" si="56"/>
        <v>4</v>
      </c>
      <c r="I1805" t="str">
        <f t="shared" si="57"/>
        <v>VNI</v>
      </c>
    </row>
    <row r="1806" spans="2:9" x14ac:dyDescent="0.25">
      <c r="B1806" s="10">
        <v>44622.772551481481</v>
      </c>
      <c r="C1806" s="1" t="s">
        <v>16</v>
      </c>
      <c r="D1806" s="1">
        <v>500</v>
      </c>
      <c r="E1806" s="10">
        <v>44622.35621612268</v>
      </c>
      <c r="F1806" s="1" t="s">
        <v>13</v>
      </c>
      <c r="G1806" s="1" t="s">
        <v>17</v>
      </c>
      <c r="H1806">
        <f t="shared" si="56"/>
        <v>4</v>
      </c>
      <c r="I1806" t="str">
        <f t="shared" si="57"/>
        <v>VNI</v>
      </c>
    </row>
    <row r="1807" spans="2:9" x14ac:dyDescent="0.25">
      <c r="B1807" s="10">
        <v>44622.772516770834</v>
      </c>
      <c r="C1807" s="1" t="s">
        <v>16</v>
      </c>
      <c r="D1807" s="1">
        <v>500</v>
      </c>
      <c r="E1807" s="10">
        <v>44622.35621612268</v>
      </c>
      <c r="F1807" s="1" t="s">
        <v>13</v>
      </c>
      <c r="G1807" s="1" t="s">
        <v>17</v>
      </c>
      <c r="H1807">
        <f t="shared" si="56"/>
        <v>4</v>
      </c>
      <c r="I1807" t="str">
        <f t="shared" si="57"/>
        <v>VNI</v>
      </c>
    </row>
    <row r="1808" spans="2:9" x14ac:dyDescent="0.25">
      <c r="B1808" s="10">
        <v>44622.772505115739</v>
      </c>
      <c r="C1808" s="1" t="s">
        <v>16</v>
      </c>
      <c r="D1808" s="1">
        <v>500</v>
      </c>
      <c r="E1808" s="10">
        <v>44622.35621612268</v>
      </c>
      <c r="F1808" s="1" t="s">
        <v>13</v>
      </c>
      <c r="G1808" s="1" t="s">
        <v>17</v>
      </c>
      <c r="H1808">
        <f t="shared" si="56"/>
        <v>4</v>
      </c>
      <c r="I1808" t="str">
        <f t="shared" si="57"/>
        <v>VNI</v>
      </c>
    </row>
    <row r="1809" spans="2:9" x14ac:dyDescent="0.25">
      <c r="B1809" s="10">
        <v>44622.772482071756</v>
      </c>
      <c r="C1809" s="1" t="s">
        <v>16</v>
      </c>
      <c r="D1809" s="1">
        <v>500</v>
      </c>
      <c r="E1809" s="10">
        <v>44622.35621612268</v>
      </c>
      <c r="F1809" s="1" t="s">
        <v>13</v>
      </c>
      <c r="G1809" s="1" t="s">
        <v>17</v>
      </c>
      <c r="H1809">
        <f t="shared" si="56"/>
        <v>4</v>
      </c>
      <c r="I1809" t="str">
        <f t="shared" si="57"/>
        <v>VNI</v>
      </c>
    </row>
    <row r="1810" spans="2:9" x14ac:dyDescent="0.25">
      <c r="B1810" s="10">
        <v>44622.770826874999</v>
      </c>
      <c r="C1810" s="1" t="s">
        <v>12</v>
      </c>
      <c r="D1810" s="1">
        <v>300</v>
      </c>
      <c r="E1810" s="10">
        <v>44622.770710960649</v>
      </c>
      <c r="F1810" s="1" t="s">
        <v>13</v>
      </c>
      <c r="G1810" s="1" t="s">
        <v>14</v>
      </c>
      <c r="H1810">
        <f t="shared" si="56"/>
        <v>4</v>
      </c>
      <c r="I1810" t="str">
        <f t="shared" si="57"/>
        <v>VNI</v>
      </c>
    </row>
    <row r="1811" spans="2:9" x14ac:dyDescent="0.25">
      <c r="B1811" s="10">
        <v>44622.770826863423</v>
      </c>
      <c r="C1811" s="1" t="s">
        <v>12</v>
      </c>
      <c r="D1811" s="1">
        <v>300</v>
      </c>
      <c r="E1811" s="10">
        <v>44622.770710960649</v>
      </c>
      <c r="F1811" s="1" t="s">
        <v>13</v>
      </c>
      <c r="G1811" s="1" t="s">
        <v>14</v>
      </c>
      <c r="H1811">
        <f t="shared" si="56"/>
        <v>4</v>
      </c>
      <c r="I1811" t="str">
        <f t="shared" si="57"/>
        <v>VNI</v>
      </c>
    </row>
    <row r="1812" spans="2:9" x14ac:dyDescent="0.25">
      <c r="B1812" s="10">
        <v>44622.770722662033</v>
      </c>
      <c r="C1812" s="1" t="s">
        <v>75</v>
      </c>
      <c r="D1812" s="1">
        <v>600</v>
      </c>
      <c r="E1812" s="10">
        <v>44622.763755034721</v>
      </c>
      <c r="F1812" s="1" t="s">
        <v>13</v>
      </c>
      <c r="G1812" s="1" t="s">
        <v>76</v>
      </c>
      <c r="H1812">
        <f t="shared" si="56"/>
        <v>4</v>
      </c>
      <c r="I1812" t="str">
        <f t="shared" si="57"/>
        <v>VNI</v>
      </c>
    </row>
    <row r="1813" spans="2:9" x14ac:dyDescent="0.25">
      <c r="B1813" s="10">
        <v>44622.770722650464</v>
      </c>
      <c r="C1813" s="1" t="s">
        <v>75</v>
      </c>
      <c r="D1813" s="1">
        <v>600</v>
      </c>
      <c r="E1813" s="10">
        <v>44622.763755034721</v>
      </c>
      <c r="F1813" s="1" t="s">
        <v>13</v>
      </c>
      <c r="G1813" s="1" t="s">
        <v>76</v>
      </c>
      <c r="H1813">
        <f t="shared" si="56"/>
        <v>4</v>
      </c>
      <c r="I1813" t="str">
        <f t="shared" si="57"/>
        <v>VNI</v>
      </c>
    </row>
    <row r="1814" spans="2:9" x14ac:dyDescent="0.25">
      <c r="B1814" s="10">
        <v>44622.770710960649</v>
      </c>
      <c r="C1814" s="1" t="s">
        <v>15</v>
      </c>
      <c r="D1814" s="1">
        <v>300</v>
      </c>
      <c r="E1814" s="10">
        <v>44622.770710960649</v>
      </c>
      <c r="F1814" s="1" t="s">
        <v>13</v>
      </c>
      <c r="G1814" s="1" t="s">
        <v>14</v>
      </c>
      <c r="H1814">
        <f t="shared" si="56"/>
        <v>4</v>
      </c>
      <c r="I1814" t="str">
        <f t="shared" si="57"/>
        <v>VNI</v>
      </c>
    </row>
    <row r="1815" spans="2:9" x14ac:dyDescent="0.25">
      <c r="B1815" s="10">
        <v>44622.770433356476</v>
      </c>
      <c r="C1815" s="1" t="s">
        <v>16</v>
      </c>
      <c r="D1815" s="1">
        <v>500</v>
      </c>
      <c r="E1815" s="10">
        <v>44622.35621612268</v>
      </c>
      <c r="F1815" s="1" t="s">
        <v>13</v>
      </c>
      <c r="G1815" s="1" t="s">
        <v>17</v>
      </c>
      <c r="H1815">
        <f t="shared" si="56"/>
        <v>4</v>
      </c>
      <c r="I1815" t="str">
        <f t="shared" si="57"/>
        <v>VNI</v>
      </c>
    </row>
    <row r="1816" spans="2:9" x14ac:dyDescent="0.25">
      <c r="B1816" s="10">
        <v>44622.770421898145</v>
      </c>
      <c r="C1816" s="1" t="s">
        <v>16</v>
      </c>
      <c r="D1816" s="1">
        <v>500</v>
      </c>
      <c r="E1816" s="10">
        <v>44622.35621612268</v>
      </c>
      <c r="F1816" s="1" t="s">
        <v>13</v>
      </c>
      <c r="G1816" s="1" t="s">
        <v>17</v>
      </c>
      <c r="H1816">
        <f t="shared" si="56"/>
        <v>4</v>
      </c>
      <c r="I1816" t="str">
        <f t="shared" si="57"/>
        <v>VNI</v>
      </c>
    </row>
    <row r="1817" spans="2:9" x14ac:dyDescent="0.25">
      <c r="B1817" s="10">
        <v>44622.770410266203</v>
      </c>
      <c r="C1817" s="1" t="s">
        <v>16</v>
      </c>
      <c r="D1817" s="1">
        <v>500</v>
      </c>
      <c r="E1817" s="10">
        <v>44622.35621612268</v>
      </c>
      <c r="F1817" s="1" t="s">
        <v>13</v>
      </c>
      <c r="G1817" s="1" t="s">
        <v>17</v>
      </c>
      <c r="H1817">
        <f t="shared" si="56"/>
        <v>4</v>
      </c>
      <c r="I1817" t="str">
        <f t="shared" si="57"/>
        <v>VNI</v>
      </c>
    </row>
    <row r="1818" spans="2:9" x14ac:dyDescent="0.25">
      <c r="B1818" s="10">
        <v>44622.770398622684</v>
      </c>
      <c r="C1818" s="1" t="s">
        <v>16</v>
      </c>
      <c r="D1818" s="1">
        <v>500</v>
      </c>
      <c r="E1818" s="10">
        <v>44622.35621612268</v>
      </c>
      <c r="F1818" s="1" t="s">
        <v>13</v>
      </c>
      <c r="G1818" s="1" t="s">
        <v>17</v>
      </c>
      <c r="H1818">
        <f t="shared" si="56"/>
        <v>4</v>
      </c>
      <c r="I1818" t="str">
        <f t="shared" si="57"/>
        <v>VNI</v>
      </c>
    </row>
    <row r="1819" spans="2:9" x14ac:dyDescent="0.25">
      <c r="B1819" s="10">
        <v>44622.77038707176</v>
      </c>
      <c r="C1819" s="1" t="s">
        <v>16</v>
      </c>
      <c r="D1819" s="1">
        <v>500</v>
      </c>
      <c r="E1819" s="10">
        <v>44622.35621612268</v>
      </c>
      <c r="F1819" s="1" t="s">
        <v>13</v>
      </c>
      <c r="G1819" s="1" t="s">
        <v>17</v>
      </c>
      <c r="H1819">
        <f t="shared" si="56"/>
        <v>4</v>
      </c>
      <c r="I1819" t="str">
        <f t="shared" si="57"/>
        <v>VNI</v>
      </c>
    </row>
    <row r="1820" spans="2:9" x14ac:dyDescent="0.25">
      <c r="B1820" s="10">
        <v>44622.77034077546</v>
      </c>
      <c r="C1820" s="1" t="s">
        <v>16</v>
      </c>
      <c r="D1820" s="1">
        <v>500</v>
      </c>
      <c r="E1820" s="10">
        <v>44622.35621612268</v>
      </c>
      <c r="F1820" s="1" t="s">
        <v>13</v>
      </c>
      <c r="G1820" s="1" t="s">
        <v>17</v>
      </c>
      <c r="H1820">
        <f t="shared" si="56"/>
        <v>4</v>
      </c>
      <c r="I1820" t="str">
        <f t="shared" si="57"/>
        <v>VNI</v>
      </c>
    </row>
    <row r="1821" spans="2:9" x14ac:dyDescent="0.25">
      <c r="B1821" s="10">
        <v>44622.770329155093</v>
      </c>
      <c r="C1821" s="1" t="s">
        <v>16</v>
      </c>
      <c r="D1821" s="1">
        <v>500</v>
      </c>
      <c r="E1821" s="10">
        <v>44622.35621612268</v>
      </c>
      <c r="F1821" s="1" t="s">
        <v>13</v>
      </c>
      <c r="G1821" s="1" t="s">
        <v>17</v>
      </c>
      <c r="H1821">
        <f t="shared" si="56"/>
        <v>4</v>
      </c>
      <c r="I1821" t="str">
        <f t="shared" si="57"/>
        <v>VNI</v>
      </c>
    </row>
    <row r="1822" spans="2:9" x14ac:dyDescent="0.25">
      <c r="B1822" s="10">
        <v>44622.769067615736</v>
      </c>
      <c r="C1822" s="1" t="s">
        <v>12</v>
      </c>
      <c r="D1822" s="1">
        <v>300</v>
      </c>
      <c r="E1822" s="10">
        <v>44622.768951990736</v>
      </c>
      <c r="F1822" s="1" t="s">
        <v>13</v>
      </c>
      <c r="G1822" s="1" t="s">
        <v>14</v>
      </c>
      <c r="H1822">
        <f t="shared" si="56"/>
        <v>4</v>
      </c>
      <c r="I1822" t="str">
        <f t="shared" si="57"/>
        <v>VNI</v>
      </c>
    </row>
    <row r="1823" spans="2:9" x14ac:dyDescent="0.25">
      <c r="B1823" s="10">
        <v>44622.768951990736</v>
      </c>
      <c r="C1823" s="1" t="s">
        <v>15</v>
      </c>
      <c r="D1823" s="1">
        <v>300</v>
      </c>
      <c r="E1823" s="10">
        <v>44622.768951990736</v>
      </c>
      <c r="F1823" s="1" t="s">
        <v>13</v>
      </c>
      <c r="G1823" s="1" t="s">
        <v>14</v>
      </c>
      <c r="H1823">
        <f t="shared" si="56"/>
        <v>4</v>
      </c>
      <c r="I1823" t="str">
        <f t="shared" si="57"/>
        <v>VNI</v>
      </c>
    </row>
    <row r="1824" spans="2:9" x14ac:dyDescent="0.25">
      <c r="B1824" s="10">
        <v>44622.768569907406</v>
      </c>
      <c r="C1824" s="1" t="s">
        <v>16</v>
      </c>
      <c r="D1824" s="1">
        <v>500</v>
      </c>
      <c r="E1824" s="10">
        <v>44622.35621612268</v>
      </c>
      <c r="F1824" s="1" t="s">
        <v>13</v>
      </c>
      <c r="G1824" s="1" t="s">
        <v>17</v>
      </c>
      <c r="H1824">
        <f t="shared" si="56"/>
        <v>4</v>
      </c>
      <c r="I1824" t="str">
        <f t="shared" si="57"/>
        <v>VNI</v>
      </c>
    </row>
    <row r="1825" spans="2:9" x14ac:dyDescent="0.25">
      <c r="B1825" s="10">
        <v>44622.768558379626</v>
      </c>
      <c r="C1825" s="1" t="s">
        <v>16</v>
      </c>
      <c r="D1825" s="1">
        <v>500</v>
      </c>
      <c r="E1825" s="10">
        <v>44622.35621612268</v>
      </c>
      <c r="F1825" s="1" t="s">
        <v>13</v>
      </c>
      <c r="G1825" s="1" t="s">
        <v>17</v>
      </c>
      <c r="H1825">
        <f t="shared" si="56"/>
        <v>4</v>
      </c>
      <c r="I1825" t="str">
        <f t="shared" si="57"/>
        <v>VNI</v>
      </c>
    </row>
    <row r="1826" spans="2:9" x14ac:dyDescent="0.25">
      <c r="B1826" s="10">
        <v>44622.768523749997</v>
      </c>
      <c r="C1826" s="1" t="s">
        <v>16</v>
      </c>
      <c r="D1826" s="1">
        <v>500</v>
      </c>
      <c r="E1826" s="10">
        <v>44622.35621612268</v>
      </c>
      <c r="F1826" s="1" t="s">
        <v>13</v>
      </c>
      <c r="G1826" s="1" t="s">
        <v>17</v>
      </c>
      <c r="H1826">
        <f t="shared" si="56"/>
        <v>4</v>
      </c>
      <c r="I1826" t="str">
        <f t="shared" si="57"/>
        <v>VNI</v>
      </c>
    </row>
    <row r="1827" spans="2:9" x14ac:dyDescent="0.25">
      <c r="B1827" s="10">
        <v>44622.768512199073</v>
      </c>
      <c r="C1827" s="1" t="s">
        <v>16</v>
      </c>
      <c r="D1827" s="1">
        <v>500</v>
      </c>
      <c r="E1827" s="10">
        <v>44622.35621612268</v>
      </c>
      <c r="F1827" s="1" t="s">
        <v>13</v>
      </c>
      <c r="G1827" s="1" t="s">
        <v>17</v>
      </c>
      <c r="H1827">
        <f t="shared" si="56"/>
        <v>4</v>
      </c>
      <c r="I1827" t="str">
        <f t="shared" si="57"/>
        <v>VNI</v>
      </c>
    </row>
    <row r="1828" spans="2:9" x14ac:dyDescent="0.25">
      <c r="B1828" s="10">
        <v>44622.768500555554</v>
      </c>
      <c r="C1828" s="1" t="s">
        <v>16</v>
      </c>
      <c r="D1828" s="1">
        <v>500</v>
      </c>
      <c r="E1828" s="10">
        <v>44622.35621612268</v>
      </c>
      <c r="F1828" s="1" t="s">
        <v>13</v>
      </c>
      <c r="G1828" s="1" t="s">
        <v>17</v>
      </c>
      <c r="H1828">
        <f t="shared" si="56"/>
        <v>4</v>
      </c>
      <c r="I1828" t="str">
        <f t="shared" si="57"/>
        <v>VNI</v>
      </c>
    </row>
    <row r="1829" spans="2:9" x14ac:dyDescent="0.25">
      <c r="B1829" s="10">
        <v>44622.768465868052</v>
      </c>
      <c r="C1829" s="1" t="s">
        <v>16</v>
      </c>
      <c r="D1829" s="1">
        <v>500</v>
      </c>
      <c r="E1829" s="10">
        <v>44622.35621612268</v>
      </c>
      <c r="F1829" s="1" t="s">
        <v>13</v>
      </c>
      <c r="G1829" s="1" t="s">
        <v>17</v>
      </c>
      <c r="H1829">
        <f t="shared" si="56"/>
        <v>4</v>
      </c>
      <c r="I1829" t="str">
        <f t="shared" si="57"/>
        <v>VNI</v>
      </c>
    </row>
    <row r="1830" spans="2:9" x14ac:dyDescent="0.25">
      <c r="B1830" s="10">
        <v>44622.768454189812</v>
      </c>
      <c r="C1830" s="1" t="s">
        <v>16</v>
      </c>
      <c r="D1830" s="1">
        <v>500</v>
      </c>
      <c r="E1830" s="10">
        <v>44622.35621612268</v>
      </c>
      <c r="F1830" s="1" t="s">
        <v>13</v>
      </c>
      <c r="G1830" s="1" t="s">
        <v>17</v>
      </c>
      <c r="H1830">
        <f t="shared" si="56"/>
        <v>4</v>
      </c>
      <c r="I1830" t="str">
        <f t="shared" si="57"/>
        <v>VNI</v>
      </c>
    </row>
    <row r="1831" spans="2:9" x14ac:dyDescent="0.25">
      <c r="B1831" s="10">
        <v>44622.76728537037</v>
      </c>
      <c r="C1831" s="1" t="s">
        <v>12</v>
      </c>
      <c r="D1831" s="1">
        <v>300</v>
      </c>
      <c r="E1831" s="10">
        <v>44622.767169340274</v>
      </c>
      <c r="F1831" s="1" t="s">
        <v>13</v>
      </c>
      <c r="G1831" s="1" t="s">
        <v>14</v>
      </c>
      <c r="H1831">
        <f t="shared" si="56"/>
        <v>4</v>
      </c>
      <c r="I1831" t="str">
        <f t="shared" si="57"/>
        <v>VNI</v>
      </c>
    </row>
    <row r="1832" spans="2:9" x14ac:dyDescent="0.25">
      <c r="B1832" s="10">
        <v>44622.767285358794</v>
      </c>
      <c r="C1832" s="1" t="s">
        <v>12</v>
      </c>
      <c r="D1832" s="1">
        <v>300</v>
      </c>
      <c r="E1832" s="10">
        <v>44622.767169340274</v>
      </c>
      <c r="F1832" s="1" t="s">
        <v>13</v>
      </c>
      <c r="G1832" s="1" t="s">
        <v>14</v>
      </c>
      <c r="H1832">
        <f t="shared" si="56"/>
        <v>4</v>
      </c>
      <c r="I1832" t="str">
        <f t="shared" si="57"/>
        <v>VNI</v>
      </c>
    </row>
    <row r="1833" spans="2:9" x14ac:dyDescent="0.25">
      <c r="B1833" s="10">
        <v>44622.767169340274</v>
      </c>
      <c r="C1833" s="1" t="s">
        <v>15</v>
      </c>
      <c r="D1833" s="1">
        <v>300</v>
      </c>
      <c r="E1833" s="10">
        <v>44622.767169340274</v>
      </c>
      <c r="F1833" s="1" t="s">
        <v>13</v>
      </c>
      <c r="G1833" s="1" t="s">
        <v>14</v>
      </c>
      <c r="H1833">
        <f t="shared" si="56"/>
        <v>4</v>
      </c>
      <c r="I1833" t="str">
        <f t="shared" si="57"/>
        <v>VNI</v>
      </c>
    </row>
    <row r="1834" spans="2:9" x14ac:dyDescent="0.25">
      <c r="B1834" s="10">
        <v>44622.766336111112</v>
      </c>
      <c r="C1834" s="1" t="s">
        <v>16</v>
      </c>
      <c r="D1834" s="1">
        <v>500</v>
      </c>
      <c r="E1834" s="10">
        <v>44622.35621612268</v>
      </c>
      <c r="F1834" s="1" t="s">
        <v>13</v>
      </c>
      <c r="G1834" s="1" t="s">
        <v>17</v>
      </c>
      <c r="H1834">
        <f t="shared" si="56"/>
        <v>4</v>
      </c>
      <c r="I1834" t="str">
        <f t="shared" si="57"/>
        <v>VNI</v>
      </c>
    </row>
    <row r="1835" spans="2:9" x14ac:dyDescent="0.25">
      <c r="B1835" s="10">
        <v>44622.766324583332</v>
      </c>
      <c r="C1835" s="1" t="s">
        <v>16</v>
      </c>
      <c r="D1835" s="1">
        <v>500</v>
      </c>
      <c r="E1835" s="10">
        <v>44622.35621612268</v>
      </c>
      <c r="F1835" s="1" t="s">
        <v>13</v>
      </c>
      <c r="G1835" s="1" t="s">
        <v>17</v>
      </c>
      <c r="H1835">
        <f t="shared" si="56"/>
        <v>4</v>
      </c>
      <c r="I1835" t="str">
        <f t="shared" si="57"/>
        <v>VNI</v>
      </c>
    </row>
    <row r="1836" spans="2:9" x14ac:dyDescent="0.25">
      <c r="B1836" s="10">
        <v>44622.766301400465</v>
      </c>
      <c r="C1836" s="1" t="s">
        <v>16</v>
      </c>
      <c r="D1836" s="1">
        <v>500</v>
      </c>
      <c r="E1836" s="10">
        <v>44622.35621612268</v>
      </c>
      <c r="F1836" s="1" t="s">
        <v>13</v>
      </c>
      <c r="G1836" s="1" t="s">
        <v>17</v>
      </c>
      <c r="H1836">
        <f t="shared" si="56"/>
        <v>4</v>
      </c>
      <c r="I1836" t="str">
        <f t="shared" si="57"/>
        <v>VNI</v>
      </c>
    </row>
    <row r="1837" spans="2:9" x14ac:dyDescent="0.25">
      <c r="B1837" s="10">
        <v>44622.766289826388</v>
      </c>
      <c r="C1837" s="1" t="s">
        <v>16</v>
      </c>
      <c r="D1837" s="1">
        <v>500</v>
      </c>
      <c r="E1837" s="10">
        <v>44622.35621612268</v>
      </c>
      <c r="F1837" s="1" t="s">
        <v>13</v>
      </c>
      <c r="G1837" s="1" t="s">
        <v>17</v>
      </c>
      <c r="H1837">
        <f t="shared" si="56"/>
        <v>4</v>
      </c>
      <c r="I1837" t="str">
        <f t="shared" si="57"/>
        <v>VNI</v>
      </c>
    </row>
    <row r="1838" spans="2:9" x14ac:dyDescent="0.25">
      <c r="B1838" s="10">
        <v>44622.766278368057</v>
      </c>
      <c r="C1838" s="1" t="s">
        <v>16</v>
      </c>
      <c r="D1838" s="1">
        <v>500</v>
      </c>
      <c r="E1838" s="10">
        <v>44622.35621612268</v>
      </c>
      <c r="F1838" s="1" t="s">
        <v>13</v>
      </c>
      <c r="G1838" s="1" t="s">
        <v>17</v>
      </c>
      <c r="H1838">
        <f t="shared" si="56"/>
        <v>4</v>
      </c>
      <c r="I1838" t="str">
        <f t="shared" si="57"/>
        <v>VNI</v>
      </c>
    </row>
    <row r="1839" spans="2:9" x14ac:dyDescent="0.25">
      <c r="B1839" s="10">
        <v>44622.766266759259</v>
      </c>
      <c r="C1839" s="1" t="s">
        <v>16</v>
      </c>
      <c r="D1839" s="1">
        <v>500</v>
      </c>
      <c r="E1839" s="10">
        <v>44622.35621612268</v>
      </c>
      <c r="F1839" s="1" t="s">
        <v>13</v>
      </c>
      <c r="G1839" s="1" t="s">
        <v>17</v>
      </c>
      <c r="H1839">
        <f t="shared" si="56"/>
        <v>4</v>
      </c>
      <c r="I1839" t="str">
        <f t="shared" si="57"/>
        <v>VNI</v>
      </c>
    </row>
    <row r="1840" spans="2:9" x14ac:dyDescent="0.25">
      <c r="B1840" s="10">
        <v>44622.766255069444</v>
      </c>
      <c r="C1840" s="1" t="s">
        <v>16</v>
      </c>
      <c r="D1840" s="1">
        <v>500</v>
      </c>
      <c r="E1840" s="10">
        <v>44622.35621612268</v>
      </c>
      <c r="F1840" s="1" t="s">
        <v>13</v>
      </c>
      <c r="G1840" s="1" t="s">
        <v>17</v>
      </c>
      <c r="H1840">
        <f t="shared" si="56"/>
        <v>4</v>
      </c>
      <c r="I1840" t="str">
        <f t="shared" si="57"/>
        <v>VNI</v>
      </c>
    </row>
    <row r="1841" spans="2:9" x14ac:dyDescent="0.25">
      <c r="B1841" s="10">
        <v>44622.765306064815</v>
      </c>
      <c r="C1841" s="1" t="s">
        <v>12</v>
      </c>
      <c r="D1841" s="1">
        <v>300</v>
      </c>
      <c r="E1841" s="10">
        <v>44622.765190358798</v>
      </c>
      <c r="F1841" s="1" t="s">
        <v>13</v>
      </c>
      <c r="G1841" s="1" t="s">
        <v>14</v>
      </c>
      <c r="H1841">
        <f t="shared" si="56"/>
        <v>4</v>
      </c>
      <c r="I1841" t="str">
        <f t="shared" si="57"/>
        <v>VNI</v>
      </c>
    </row>
    <row r="1842" spans="2:9" x14ac:dyDescent="0.25">
      <c r="B1842" s="10">
        <v>44622.765306053239</v>
      </c>
      <c r="C1842" s="1" t="s">
        <v>52</v>
      </c>
      <c r="D1842" s="1">
        <v>300</v>
      </c>
      <c r="E1842" s="10">
        <v>44622.765306053239</v>
      </c>
      <c r="F1842" s="1" t="s">
        <v>13</v>
      </c>
      <c r="G1842" s="1" t="s">
        <v>53</v>
      </c>
      <c r="H1842">
        <f t="shared" si="56"/>
        <v>4</v>
      </c>
      <c r="I1842" t="str">
        <f t="shared" si="57"/>
        <v>VNI</v>
      </c>
    </row>
    <row r="1843" spans="2:9" x14ac:dyDescent="0.25">
      <c r="B1843" s="10">
        <v>44622.765259699074</v>
      </c>
      <c r="C1843" s="1" t="s">
        <v>54</v>
      </c>
      <c r="D1843" s="1">
        <v>300</v>
      </c>
      <c r="E1843" s="10">
        <v>44622.765259699074</v>
      </c>
      <c r="F1843" s="1" t="s">
        <v>13</v>
      </c>
      <c r="G1843" s="1" t="s">
        <v>55</v>
      </c>
      <c r="H1843">
        <f t="shared" si="56"/>
        <v>4</v>
      </c>
      <c r="I1843" t="str">
        <f t="shared" si="57"/>
        <v>VNI</v>
      </c>
    </row>
    <row r="1844" spans="2:9" x14ac:dyDescent="0.25">
      <c r="B1844" s="10">
        <v>44622.765190358798</v>
      </c>
      <c r="C1844" s="1" t="s">
        <v>15</v>
      </c>
      <c r="D1844" s="1">
        <v>300</v>
      </c>
      <c r="E1844" s="10">
        <v>44622.765190358798</v>
      </c>
      <c r="F1844" s="1" t="s">
        <v>13</v>
      </c>
      <c r="G1844" s="1" t="s">
        <v>14</v>
      </c>
      <c r="H1844">
        <f t="shared" si="56"/>
        <v>4</v>
      </c>
      <c r="I1844" t="str">
        <f t="shared" si="57"/>
        <v>VNI</v>
      </c>
    </row>
    <row r="1845" spans="2:9" x14ac:dyDescent="0.25">
      <c r="B1845" s="10">
        <v>44622.76490105324</v>
      </c>
      <c r="C1845" s="1" t="s">
        <v>59</v>
      </c>
      <c r="D1845" s="1">
        <v>300</v>
      </c>
      <c r="E1845" s="10">
        <v>44622.571903402779</v>
      </c>
      <c r="F1845" s="1" t="s">
        <v>13</v>
      </c>
      <c r="G1845" s="1" t="s">
        <v>53</v>
      </c>
      <c r="H1845">
        <f t="shared" si="56"/>
        <v>4</v>
      </c>
      <c r="I1845" t="str">
        <f t="shared" si="57"/>
        <v>VNI</v>
      </c>
    </row>
    <row r="1846" spans="2:9" x14ac:dyDescent="0.25">
      <c r="B1846" s="10">
        <v>44622.76490105324</v>
      </c>
      <c r="C1846" s="1" t="s">
        <v>58</v>
      </c>
      <c r="D1846" s="1">
        <v>300</v>
      </c>
      <c r="E1846" s="10">
        <v>44622.725526226852</v>
      </c>
      <c r="F1846" s="1" t="s">
        <v>13</v>
      </c>
      <c r="G1846" s="1" t="s">
        <v>55</v>
      </c>
      <c r="H1846">
        <f t="shared" si="56"/>
        <v>4</v>
      </c>
      <c r="I1846" t="str">
        <f t="shared" si="57"/>
        <v>VNI</v>
      </c>
    </row>
    <row r="1847" spans="2:9" x14ac:dyDescent="0.25">
      <c r="B1847" s="10">
        <v>44622.764901041664</v>
      </c>
      <c r="C1847" s="1" t="s">
        <v>59</v>
      </c>
      <c r="D1847" s="1">
        <v>300</v>
      </c>
      <c r="E1847" s="10">
        <v>44622.571903402779</v>
      </c>
      <c r="F1847" s="1" t="s">
        <v>13</v>
      </c>
      <c r="G1847" s="1" t="s">
        <v>53</v>
      </c>
      <c r="H1847">
        <f t="shared" si="56"/>
        <v>4</v>
      </c>
      <c r="I1847" t="str">
        <f t="shared" si="57"/>
        <v>VNI</v>
      </c>
    </row>
    <row r="1848" spans="2:9" x14ac:dyDescent="0.25">
      <c r="B1848" s="10">
        <v>44622.764622986106</v>
      </c>
      <c r="C1848" s="1" t="s">
        <v>16</v>
      </c>
      <c r="D1848" s="1">
        <v>500</v>
      </c>
      <c r="E1848" s="10">
        <v>44622.35621612268</v>
      </c>
      <c r="F1848" s="1" t="s">
        <v>13</v>
      </c>
      <c r="G1848" s="1" t="s">
        <v>17</v>
      </c>
      <c r="H1848">
        <f t="shared" si="56"/>
        <v>4</v>
      </c>
      <c r="I1848" t="str">
        <f t="shared" si="57"/>
        <v>VNI</v>
      </c>
    </row>
    <row r="1849" spans="2:9" x14ac:dyDescent="0.25">
      <c r="B1849" s="10">
        <v>44622.76461150463</v>
      </c>
      <c r="C1849" s="1" t="s">
        <v>16</v>
      </c>
      <c r="D1849" s="1">
        <v>500</v>
      </c>
      <c r="E1849" s="10">
        <v>44622.35621612268</v>
      </c>
      <c r="F1849" s="1" t="s">
        <v>13</v>
      </c>
      <c r="G1849" s="1" t="s">
        <v>17</v>
      </c>
      <c r="H1849">
        <f t="shared" si="56"/>
        <v>4</v>
      </c>
      <c r="I1849" t="str">
        <f t="shared" si="57"/>
        <v>VNI</v>
      </c>
    </row>
    <row r="1850" spans="2:9" x14ac:dyDescent="0.25">
      <c r="B1850" s="10">
        <v>44622.764600057868</v>
      </c>
      <c r="C1850" s="1" t="s">
        <v>16</v>
      </c>
      <c r="D1850" s="1">
        <v>500</v>
      </c>
      <c r="E1850" s="10">
        <v>44622.35621612268</v>
      </c>
      <c r="F1850" s="1" t="s">
        <v>13</v>
      </c>
      <c r="G1850" s="1" t="s">
        <v>17</v>
      </c>
      <c r="H1850">
        <f t="shared" si="56"/>
        <v>4</v>
      </c>
      <c r="I1850" t="str">
        <f t="shared" si="57"/>
        <v>VNI</v>
      </c>
    </row>
    <row r="1851" spans="2:9" x14ac:dyDescent="0.25">
      <c r="B1851" s="10">
        <v>44622.764588356476</v>
      </c>
      <c r="C1851" s="1" t="s">
        <v>16</v>
      </c>
      <c r="D1851" s="1">
        <v>500</v>
      </c>
      <c r="E1851" s="10">
        <v>44622.35621612268</v>
      </c>
      <c r="F1851" s="1" t="s">
        <v>13</v>
      </c>
      <c r="G1851" s="1" t="s">
        <v>17</v>
      </c>
      <c r="H1851">
        <f t="shared" si="56"/>
        <v>4</v>
      </c>
      <c r="I1851" t="str">
        <f t="shared" si="57"/>
        <v>VNI</v>
      </c>
    </row>
    <row r="1852" spans="2:9" x14ac:dyDescent="0.25">
      <c r="B1852" s="10">
        <v>44622.764576817128</v>
      </c>
      <c r="C1852" s="1" t="s">
        <v>16</v>
      </c>
      <c r="D1852" s="1">
        <v>500</v>
      </c>
      <c r="E1852" s="10">
        <v>44622.35621612268</v>
      </c>
      <c r="F1852" s="1" t="s">
        <v>13</v>
      </c>
      <c r="G1852" s="1" t="s">
        <v>17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44622.763755034721</v>
      </c>
      <c r="C1853" s="1" t="s">
        <v>83</v>
      </c>
      <c r="D1853" s="1">
        <v>600</v>
      </c>
      <c r="E1853" s="10">
        <v>44622.763755034721</v>
      </c>
      <c r="F1853" s="1" t="s">
        <v>13</v>
      </c>
      <c r="G1853" s="1" t="s">
        <v>76</v>
      </c>
      <c r="H1853">
        <f t="shared" si="56"/>
        <v>4</v>
      </c>
      <c r="I1853" t="str">
        <f t="shared" si="57"/>
        <v>VNI</v>
      </c>
    </row>
    <row r="1854" spans="2:9" x14ac:dyDescent="0.25">
      <c r="B1854" s="10">
        <v>44622.763245868053</v>
      </c>
      <c r="C1854" s="1" t="s">
        <v>12</v>
      </c>
      <c r="D1854" s="1">
        <v>300</v>
      </c>
      <c r="E1854" s="10">
        <v>44622.763130150459</v>
      </c>
      <c r="F1854" s="1" t="s">
        <v>13</v>
      </c>
      <c r="G1854" s="1" t="s">
        <v>14</v>
      </c>
      <c r="H1854">
        <f t="shared" si="56"/>
        <v>4</v>
      </c>
      <c r="I1854" t="str">
        <f t="shared" si="57"/>
        <v>VNI</v>
      </c>
    </row>
    <row r="1855" spans="2:9" x14ac:dyDescent="0.25">
      <c r="B1855" s="10">
        <v>44622.763245856477</v>
      </c>
      <c r="C1855" s="1" t="s">
        <v>12</v>
      </c>
      <c r="D1855" s="1">
        <v>300</v>
      </c>
      <c r="E1855" s="10">
        <v>44622.763130150459</v>
      </c>
      <c r="F1855" s="1" t="s">
        <v>13</v>
      </c>
      <c r="G1855" s="1" t="s">
        <v>14</v>
      </c>
      <c r="H1855">
        <f t="shared" si="56"/>
        <v>4</v>
      </c>
      <c r="I1855" t="str">
        <f t="shared" si="57"/>
        <v>VNI</v>
      </c>
    </row>
    <row r="1856" spans="2:9" x14ac:dyDescent="0.25">
      <c r="B1856" s="10">
        <v>44622.763130150459</v>
      </c>
      <c r="C1856" s="1" t="s">
        <v>15</v>
      </c>
      <c r="D1856" s="1">
        <v>300</v>
      </c>
      <c r="E1856" s="10">
        <v>44622.763130150459</v>
      </c>
      <c r="F1856" s="1" t="s">
        <v>13</v>
      </c>
      <c r="G1856" s="1" t="s">
        <v>14</v>
      </c>
      <c r="H1856">
        <f t="shared" si="56"/>
        <v>4</v>
      </c>
      <c r="I1856" t="str">
        <f t="shared" si="57"/>
        <v>VNI</v>
      </c>
    </row>
    <row r="1857" spans="2:9" x14ac:dyDescent="0.25">
      <c r="B1857" s="10">
        <v>44622.762910428239</v>
      </c>
      <c r="C1857" s="1" t="s">
        <v>16</v>
      </c>
      <c r="D1857" s="1">
        <v>500</v>
      </c>
      <c r="E1857" s="10">
        <v>44622.35621612268</v>
      </c>
      <c r="F1857" s="1" t="s">
        <v>13</v>
      </c>
      <c r="G1857" s="1" t="s">
        <v>17</v>
      </c>
      <c r="H1857">
        <f t="shared" si="56"/>
        <v>4</v>
      </c>
      <c r="I1857" t="str">
        <f t="shared" si="57"/>
        <v>VNI</v>
      </c>
    </row>
    <row r="1858" spans="2:9" x14ac:dyDescent="0.25">
      <c r="B1858" s="10">
        <v>44622.762898622685</v>
      </c>
      <c r="C1858" s="1" t="s">
        <v>16</v>
      </c>
      <c r="D1858" s="1">
        <v>500</v>
      </c>
      <c r="E1858" s="10">
        <v>44622.35621612268</v>
      </c>
      <c r="F1858" s="1" t="s">
        <v>13</v>
      </c>
      <c r="G1858" s="1" t="s">
        <v>17</v>
      </c>
      <c r="H1858">
        <f t="shared" si="56"/>
        <v>4</v>
      </c>
      <c r="I1858" t="str">
        <f t="shared" si="57"/>
        <v>VNI</v>
      </c>
    </row>
    <row r="1859" spans="2:9" x14ac:dyDescent="0.25">
      <c r="B1859" s="10">
        <v>44622.762875370368</v>
      </c>
      <c r="C1859" s="1" t="s">
        <v>16</v>
      </c>
      <c r="D1859" s="1">
        <v>500</v>
      </c>
      <c r="E1859" s="10">
        <v>44622.35621612268</v>
      </c>
      <c r="F1859" s="1" t="s">
        <v>13</v>
      </c>
      <c r="G1859" s="1" t="s">
        <v>17</v>
      </c>
      <c r="H1859">
        <f t="shared" si="56"/>
        <v>4</v>
      </c>
      <c r="I1859" t="str">
        <f t="shared" si="57"/>
        <v>VNI</v>
      </c>
    </row>
    <row r="1860" spans="2:9" x14ac:dyDescent="0.25">
      <c r="B1860" s="10">
        <v>44622.762863912038</v>
      </c>
      <c r="C1860" s="1" t="s">
        <v>16</v>
      </c>
      <c r="D1860" s="1">
        <v>500</v>
      </c>
      <c r="E1860" s="10">
        <v>44622.35621612268</v>
      </c>
      <c r="F1860" s="1" t="s">
        <v>13</v>
      </c>
      <c r="G1860" s="1" t="s">
        <v>17</v>
      </c>
      <c r="H1860">
        <f t="shared" si="56"/>
        <v>4</v>
      </c>
      <c r="I1860" t="str">
        <f t="shared" si="57"/>
        <v>VNI</v>
      </c>
    </row>
    <row r="1861" spans="2:9" x14ac:dyDescent="0.25">
      <c r="B1861" s="10">
        <v>44622.762852141204</v>
      </c>
      <c r="C1861" s="1" t="s">
        <v>16</v>
      </c>
      <c r="D1861" s="1">
        <v>500</v>
      </c>
      <c r="E1861" s="10">
        <v>44622.35621612268</v>
      </c>
      <c r="F1861" s="1" t="s">
        <v>13</v>
      </c>
      <c r="G1861" s="1" t="s">
        <v>17</v>
      </c>
      <c r="H1861">
        <f t="shared" si="56"/>
        <v>4</v>
      </c>
      <c r="I1861" t="str">
        <f t="shared" si="57"/>
        <v>VNI</v>
      </c>
    </row>
    <row r="1862" spans="2:9" x14ac:dyDescent="0.25">
      <c r="B1862" s="10">
        <v>44622.762829039348</v>
      </c>
      <c r="C1862" s="1" t="s">
        <v>16</v>
      </c>
      <c r="D1862" s="1">
        <v>500</v>
      </c>
      <c r="E1862" s="10">
        <v>44622.35621612268</v>
      </c>
      <c r="F1862" s="1" t="s">
        <v>13</v>
      </c>
      <c r="G1862" s="1" t="s">
        <v>17</v>
      </c>
      <c r="H1862">
        <f t="shared" ref="H1862:H1925" si="58">IF(G1862&lt;&gt;"",FIND(".",G1862),1)</f>
        <v>4</v>
      </c>
      <c r="I1862" t="str">
        <f t="shared" ref="I1862:I1925" si="59">LEFT(G1862,H1862-1)</f>
        <v>VNI</v>
      </c>
    </row>
    <row r="1863" spans="2:9" x14ac:dyDescent="0.25">
      <c r="B1863" s="10">
        <v>44622.76280600694</v>
      </c>
      <c r="C1863" s="1" t="s">
        <v>16</v>
      </c>
      <c r="D1863" s="1">
        <v>500</v>
      </c>
      <c r="E1863" s="10">
        <v>44622.35621612268</v>
      </c>
      <c r="F1863" s="1" t="s">
        <v>13</v>
      </c>
      <c r="G1863" s="1" t="s">
        <v>17</v>
      </c>
      <c r="H1863">
        <f t="shared" si="58"/>
        <v>4</v>
      </c>
      <c r="I1863" t="str">
        <f t="shared" si="59"/>
        <v>VNI</v>
      </c>
    </row>
    <row r="1864" spans="2:9" x14ac:dyDescent="0.25">
      <c r="B1864" s="10">
        <v>44622.762794270835</v>
      </c>
      <c r="C1864" s="1" t="s">
        <v>16</v>
      </c>
      <c r="D1864" s="1">
        <v>500</v>
      </c>
      <c r="E1864" s="10">
        <v>44622.35621612268</v>
      </c>
      <c r="F1864" s="1" t="s">
        <v>13</v>
      </c>
      <c r="G1864" s="1" t="s">
        <v>17</v>
      </c>
      <c r="H1864">
        <f t="shared" si="58"/>
        <v>4</v>
      </c>
      <c r="I1864" t="str">
        <f t="shared" si="59"/>
        <v>VNI</v>
      </c>
    </row>
    <row r="1865" spans="2:9" x14ac:dyDescent="0.25">
      <c r="B1865" s="10">
        <v>44622.762782731479</v>
      </c>
      <c r="C1865" s="1" t="s">
        <v>16</v>
      </c>
      <c r="D1865" s="1">
        <v>500</v>
      </c>
      <c r="E1865" s="10">
        <v>44622.35621612268</v>
      </c>
      <c r="F1865" s="1" t="s">
        <v>13</v>
      </c>
      <c r="G1865" s="1" t="s">
        <v>17</v>
      </c>
      <c r="H1865">
        <f t="shared" si="58"/>
        <v>4</v>
      </c>
      <c r="I1865" t="str">
        <f t="shared" si="59"/>
        <v>VNI</v>
      </c>
    </row>
    <row r="1866" spans="2:9" x14ac:dyDescent="0.25">
      <c r="B1866" s="10">
        <v>44622.761451817125</v>
      </c>
      <c r="C1866" s="1" t="s">
        <v>12</v>
      </c>
      <c r="D1866" s="1">
        <v>300</v>
      </c>
      <c r="E1866" s="10">
        <v>44622.761336238422</v>
      </c>
      <c r="F1866" s="1" t="s">
        <v>13</v>
      </c>
      <c r="G1866" s="1" t="s">
        <v>14</v>
      </c>
      <c r="H1866">
        <f t="shared" si="58"/>
        <v>4</v>
      </c>
      <c r="I1866" t="str">
        <f t="shared" si="59"/>
        <v>VNI</v>
      </c>
    </row>
    <row r="1867" spans="2:9" x14ac:dyDescent="0.25">
      <c r="B1867" s="10">
        <v>44622.761451805556</v>
      </c>
      <c r="C1867" s="1" t="s">
        <v>12</v>
      </c>
      <c r="D1867" s="1">
        <v>300</v>
      </c>
      <c r="E1867" s="10">
        <v>44622.761336238422</v>
      </c>
      <c r="F1867" s="1" t="s">
        <v>13</v>
      </c>
      <c r="G1867" s="1" t="s">
        <v>14</v>
      </c>
      <c r="H1867">
        <f t="shared" si="58"/>
        <v>4</v>
      </c>
      <c r="I1867" t="str">
        <f t="shared" si="59"/>
        <v>VNI</v>
      </c>
    </row>
    <row r="1868" spans="2:9" x14ac:dyDescent="0.25">
      <c r="B1868" s="10">
        <v>44622.761336238422</v>
      </c>
      <c r="C1868" s="1" t="s">
        <v>15</v>
      </c>
      <c r="D1868" s="1">
        <v>300</v>
      </c>
      <c r="E1868" s="10">
        <v>44622.761336238422</v>
      </c>
      <c r="F1868" s="1" t="s">
        <v>13</v>
      </c>
      <c r="G1868" s="1" t="s">
        <v>14</v>
      </c>
      <c r="H1868">
        <f t="shared" si="58"/>
        <v>4</v>
      </c>
      <c r="I1868" t="str">
        <f t="shared" si="59"/>
        <v>VNI</v>
      </c>
    </row>
    <row r="1869" spans="2:9" x14ac:dyDescent="0.25">
      <c r="B1869" s="10">
        <v>44622.760977152779</v>
      </c>
      <c r="C1869" s="1" t="s">
        <v>16</v>
      </c>
      <c r="D1869" s="1">
        <v>500</v>
      </c>
      <c r="E1869" s="10">
        <v>44622.35621612268</v>
      </c>
      <c r="F1869" s="1" t="s">
        <v>13</v>
      </c>
      <c r="G1869" s="1" t="s">
        <v>17</v>
      </c>
      <c r="H1869">
        <f t="shared" si="58"/>
        <v>4</v>
      </c>
      <c r="I1869" t="str">
        <f t="shared" si="59"/>
        <v>VNI</v>
      </c>
    </row>
    <row r="1870" spans="2:9" x14ac:dyDescent="0.25">
      <c r="B1870" s="10">
        <v>44622.760965613423</v>
      </c>
      <c r="C1870" s="1" t="s">
        <v>16</v>
      </c>
      <c r="D1870" s="1">
        <v>500</v>
      </c>
      <c r="E1870" s="10">
        <v>44622.35621612268</v>
      </c>
      <c r="F1870" s="1" t="s">
        <v>13</v>
      </c>
      <c r="G1870" s="1" t="s">
        <v>17</v>
      </c>
      <c r="H1870">
        <f t="shared" si="58"/>
        <v>4</v>
      </c>
      <c r="I1870" t="str">
        <f t="shared" si="59"/>
        <v>VNI</v>
      </c>
    </row>
    <row r="1871" spans="2:9" x14ac:dyDescent="0.25">
      <c r="B1871" s="10">
        <v>44622.76095434028</v>
      </c>
      <c r="C1871" s="1" t="s">
        <v>16</v>
      </c>
      <c r="D1871" s="1">
        <v>500</v>
      </c>
      <c r="E1871" s="10">
        <v>44622.35621612268</v>
      </c>
      <c r="F1871" s="1" t="s">
        <v>13</v>
      </c>
      <c r="G1871" s="1" t="s">
        <v>17</v>
      </c>
      <c r="H1871">
        <f t="shared" si="58"/>
        <v>4</v>
      </c>
      <c r="I1871" t="str">
        <f t="shared" si="59"/>
        <v>VNI</v>
      </c>
    </row>
    <row r="1872" spans="2:9" x14ac:dyDescent="0.25">
      <c r="B1872" s="10">
        <v>44622.760907951386</v>
      </c>
      <c r="C1872" s="1" t="s">
        <v>16</v>
      </c>
      <c r="D1872" s="1">
        <v>500</v>
      </c>
      <c r="E1872" s="10">
        <v>44622.35621612268</v>
      </c>
      <c r="F1872" s="1" t="s">
        <v>13</v>
      </c>
      <c r="G1872" s="1" t="s">
        <v>17</v>
      </c>
      <c r="H1872">
        <f t="shared" si="58"/>
        <v>4</v>
      </c>
      <c r="I1872" t="str">
        <f t="shared" si="59"/>
        <v>VNI</v>
      </c>
    </row>
    <row r="1873" spans="2:9" x14ac:dyDescent="0.25">
      <c r="B1873" s="10">
        <v>44622.760896319443</v>
      </c>
      <c r="C1873" s="1" t="s">
        <v>16</v>
      </c>
      <c r="D1873" s="1">
        <v>500</v>
      </c>
      <c r="E1873" s="10">
        <v>44622.35621612268</v>
      </c>
      <c r="F1873" s="1" t="s">
        <v>13</v>
      </c>
      <c r="G1873" s="1" t="s">
        <v>17</v>
      </c>
      <c r="H1873">
        <f t="shared" si="58"/>
        <v>4</v>
      </c>
      <c r="I1873" t="str">
        <f t="shared" si="59"/>
        <v>VNI</v>
      </c>
    </row>
    <row r="1874" spans="2:9" x14ac:dyDescent="0.25">
      <c r="B1874" s="10">
        <v>44622.760873287036</v>
      </c>
      <c r="C1874" s="1" t="s">
        <v>16</v>
      </c>
      <c r="D1874" s="1">
        <v>500</v>
      </c>
      <c r="E1874" s="10">
        <v>44622.35621612268</v>
      </c>
      <c r="F1874" s="1" t="s">
        <v>13</v>
      </c>
      <c r="G1874" s="1" t="s">
        <v>17</v>
      </c>
      <c r="H1874">
        <f t="shared" si="58"/>
        <v>4</v>
      </c>
      <c r="I1874" t="str">
        <f t="shared" si="59"/>
        <v>VNI</v>
      </c>
    </row>
    <row r="1875" spans="2:9" x14ac:dyDescent="0.25">
      <c r="B1875" s="10">
        <v>44622.760850162034</v>
      </c>
      <c r="C1875" s="1" t="s">
        <v>16</v>
      </c>
      <c r="D1875" s="1">
        <v>500</v>
      </c>
      <c r="E1875" s="10">
        <v>44622.35621612268</v>
      </c>
      <c r="F1875" s="1" t="s">
        <v>13</v>
      </c>
      <c r="G1875" s="1" t="s">
        <v>17</v>
      </c>
      <c r="H1875">
        <f t="shared" si="58"/>
        <v>4</v>
      </c>
      <c r="I1875" t="str">
        <f t="shared" si="59"/>
        <v>VNI</v>
      </c>
    </row>
    <row r="1876" spans="2:9" x14ac:dyDescent="0.25">
      <c r="B1876" s="10">
        <v>44622.759495844904</v>
      </c>
      <c r="C1876" s="1" t="s">
        <v>12</v>
      </c>
      <c r="D1876" s="1">
        <v>300</v>
      </c>
      <c r="E1876" s="10">
        <v>44622.759380023148</v>
      </c>
      <c r="F1876" s="1" t="s">
        <v>13</v>
      </c>
      <c r="G1876" s="1" t="s">
        <v>14</v>
      </c>
      <c r="H1876">
        <f t="shared" si="58"/>
        <v>4</v>
      </c>
      <c r="I1876" t="str">
        <f t="shared" si="59"/>
        <v>VNI</v>
      </c>
    </row>
    <row r="1877" spans="2:9" x14ac:dyDescent="0.25">
      <c r="B1877" s="10">
        <v>44622.759495833328</v>
      </c>
      <c r="C1877" s="1" t="s">
        <v>12</v>
      </c>
      <c r="D1877" s="1">
        <v>300</v>
      </c>
      <c r="E1877" s="10">
        <v>44622.759380023148</v>
      </c>
      <c r="F1877" s="1" t="s">
        <v>13</v>
      </c>
      <c r="G1877" s="1" t="s">
        <v>14</v>
      </c>
      <c r="H1877">
        <f t="shared" si="58"/>
        <v>4</v>
      </c>
      <c r="I1877" t="str">
        <f t="shared" si="59"/>
        <v>VNI</v>
      </c>
    </row>
    <row r="1878" spans="2:9" x14ac:dyDescent="0.25">
      <c r="B1878" s="10">
        <v>44622.759380023148</v>
      </c>
      <c r="C1878" s="1" t="s">
        <v>15</v>
      </c>
      <c r="D1878" s="1">
        <v>300</v>
      </c>
      <c r="E1878" s="10">
        <v>44622.759380023148</v>
      </c>
      <c r="F1878" s="1" t="s">
        <v>13</v>
      </c>
      <c r="G1878" s="1" t="s">
        <v>14</v>
      </c>
      <c r="H1878">
        <f t="shared" si="58"/>
        <v>4</v>
      </c>
      <c r="I1878" t="str">
        <f t="shared" si="59"/>
        <v>VNI</v>
      </c>
    </row>
    <row r="1879" spans="2:9" x14ac:dyDescent="0.25">
      <c r="B1879" s="10">
        <v>44622.758986643516</v>
      </c>
      <c r="C1879" s="1" t="s">
        <v>16</v>
      </c>
      <c r="D1879" s="1">
        <v>500</v>
      </c>
      <c r="E1879" s="10">
        <v>44622.35621612268</v>
      </c>
      <c r="F1879" s="1" t="s">
        <v>13</v>
      </c>
      <c r="G1879" s="1" t="s">
        <v>17</v>
      </c>
      <c r="H1879">
        <f t="shared" si="58"/>
        <v>4</v>
      </c>
      <c r="I1879" t="str">
        <f t="shared" si="59"/>
        <v>VNI</v>
      </c>
    </row>
    <row r="1880" spans="2:9" x14ac:dyDescent="0.25">
      <c r="B1880" s="10">
        <v>44622.758975081015</v>
      </c>
      <c r="C1880" s="1" t="s">
        <v>16</v>
      </c>
      <c r="D1880" s="1">
        <v>500</v>
      </c>
      <c r="E1880" s="10">
        <v>44622.35621612268</v>
      </c>
      <c r="F1880" s="1" t="s">
        <v>13</v>
      </c>
      <c r="G1880" s="1" t="s">
        <v>17</v>
      </c>
      <c r="H1880">
        <f t="shared" si="58"/>
        <v>4</v>
      </c>
      <c r="I1880" t="str">
        <f t="shared" si="59"/>
        <v>VNI</v>
      </c>
    </row>
    <row r="1881" spans="2:9" x14ac:dyDescent="0.25">
      <c r="B1881" s="10">
        <v>44622.758963553242</v>
      </c>
      <c r="C1881" s="1" t="s">
        <v>16</v>
      </c>
      <c r="D1881" s="1">
        <v>500</v>
      </c>
      <c r="E1881" s="10">
        <v>44622.35621612268</v>
      </c>
      <c r="F1881" s="1" t="s">
        <v>13</v>
      </c>
      <c r="G1881" s="1" t="s">
        <v>17</v>
      </c>
      <c r="H1881">
        <f t="shared" si="58"/>
        <v>4</v>
      </c>
      <c r="I1881" t="str">
        <f t="shared" si="59"/>
        <v>VNI</v>
      </c>
    </row>
    <row r="1882" spans="2:9" x14ac:dyDescent="0.25">
      <c r="B1882" s="10">
        <v>44622.758893981481</v>
      </c>
      <c r="C1882" s="1" t="s">
        <v>16</v>
      </c>
      <c r="D1882" s="1">
        <v>500</v>
      </c>
      <c r="E1882" s="10">
        <v>44622.35621612268</v>
      </c>
      <c r="F1882" s="1" t="s">
        <v>13</v>
      </c>
      <c r="G1882" s="1" t="s">
        <v>17</v>
      </c>
      <c r="H1882">
        <f t="shared" si="58"/>
        <v>4</v>
      </c>
      <c r="I1882" t="str">
        <f t="shared" si="59"/>
        <v>VNI</v>
      </c>
    </row>
    <row r="1883" spans="2:9" x14ac:dyDescent="0.25">
      <c r="B1883" s="10">
        <v>44622.75888228009</v>
      </c>
      <c r="C1883" s="1" t="s">
        <v>16</v>
      </c>
      <c r="D1883" s="1">
        <v>500</v>
      </c>
      <c r="E1883" s="10">
        <v>44622.35621612268</v>
      </c>
      <c r="F1883" s="1" t="s">
        <v>13</v>
      </c>
      <c r="G1883" s="1" t="s">
        <v>17</v>
      </c>
      <c r="H1883">
        <f t="shared" si="58"/>
        <v>4</v>
      </c>
      <c r="I1883" t="str">
        <f t="shared" si="59"/>
        <v>VNI</v>
      </c>
    </row>
    <row r="1884" spans="2:9" x14ac:dyDescent="0.25">
      <c r="B1884" s="10">
        <v>44622.75772494213</v>
      </c>
      <c r="C1884" s="1" t="s">
        <v>12</v>
      </c>
      <c r="D1884" s="1">
        <v>300</v>
      </c>
      <c r="E1884" s="10">
        <v>44622.757609374996</v>
      </c>
      <c r="F1884" s="1" t="s">
        <v>13</v>
      </c>
      <c r="G1884" s="1" t="s">
        <v>14</v>
      </c>
      <c r="H1884">
        <f t="shared" si="58"/>
        <v>4</v>
      </c>
      <c r="I1884" t="str">
        <f t="shared" si="59"/>
        <v>VNI</v>
      </c>
    </row>
    <row r="1885" spans="2:9" x14ac:dyDescent="0.25">
      <c r="B1885" s="10">
        <v>44622.757609374996</v>
      </c>
      <c r="C1885" s="1" t="s">
        <v>15</v>
      </c>
      <c r="D1885" s="1">
        <v>300</v>
      </c>
      <c r="E1885" s="10">
        <v>44622.757609374996</v>
      </c>
      <c r="F1885" s="1" t="s">
        <v>13</v>
      </c>
      <c r="G1885" s="1" t="s">
        <v>14</v>
      </c>
      <c r="H1885">
        <f t="shared" si="58"/>
        <v>4</v>
      </c>
      <c r="I1885" t="str">
        <f t="shared" si="59"/>
        <v>VNI</v>
      </c>
    </row>
    <row r="1886" spans="2:9" x14ac:dyDescent="0.25">
      <c r="B1886" s="10">
        <v>44622.756938067127</v>
      </c>
      <c r="C1886" s="1" t="s">
        <v>16</v>
      </c>
      <c r="D1886" s="1">
        <v>500</v>
      </c>
      <c r="E1886" s="10">
        <v>44622.35621612268</v>
      </c>
      <c r="F1886" s="1" t="s">
        <v>13</v>
      </c>
      <c r="G1886" s="1" t="s">
        <v>17</v>
      </c>
      <c r="H1886">
        <f t="shared" si="58"/>
        <v>4</v>
      </c>
      <c r="I1886" t="str">
        <f t="shared" si="59"/>
        <v>VNI</v>
      </c>
    </row>
    <row r="1887" spans="2:9" x14ac:dyDescent="0.25">
      <c r="B1887" s="10">
        <v>44622.756880219902</v>
      </c>
      <c r="C1887" s="1" t="s">
        <v>16</v>
      </c>
      <c r="D1887" s="1">
        <v>500</v>
      </c>
      <c r="E1887" s="10">
        <v>44622.35621612268</v>
      </c>
      <c r="F1887" s="1" t="s">
        <v>13</v>
      </c>
      <c r="G1887" s="1" t="s">
        <v>17</v>
      </c>
      <c r="H1887">
        <f t="shared" si="58"/>
        <v>4</v>
      </c>
      <c r="I1887" t="str">
        <f t="shared" si="59"/>
        <v>VNI</v>
      </c>
    </row>
    <row r="1888" spans="2:9" x14ac:dyDescent="0.25">
      <c r="B1888" s="10">
        <v>44622.756868668977</v>
      </c>
      <c r="C1888" s="1" t="s">
        <v>16</v>
      </c>
      <c r="D1888" s="1">
        <v>500</v>
      </c>
      <c r="E1888" s="10">
        <v>44622.35621612268</v>
      </c>
      <c r="F1888" s="1" t="s">
        <v>13</v>
      </c>
      <c r="G1888" s="1" t="s">
        <v>17</v>
      </c>
      <c r="H1888">
        <f t="shared" si="58"/>
        <v>4</v>
      </c>
      <c r="I1888" t="str">
        <f t="shared" si="59"/>
        <v>VNI</v>
      </c>
    </row>
    <row r="1889" spans="2:9" x14ac:dyDescent="0.25">
      <c r="B1889" s="10">
        <v>44622.75561857639</v>
      </c>
      <c r="C1889" s="1" t="s">
        <v>12</v>
      </c>
      <c r="D1889" s="1">
        <v>300</v>
      </c>
      <c r="E1889" s="10">
        <v>44622.755502685184</v>
      </c>
      <c r="F1889" s="1" t="s">
        <v>13</v>
      </c>
      <c r="G1889" s="1" t="s">
        <v>14</v>
      </c>
      <c r="H1889">
        <f t="shared" si="58"/>
        <v>4</v>
      </c>
      <c r="I1889" t="str">
        <f t="shared" si="59"/>
        <v>VNI</v>
      </c>
    </row>
    <row r="1890" spans="2:9" x14ac:dyDescent="0.25">
      <c r="B1890" s="10">
        <v>44622.755502685184</v>
      </c>
      <c r="C1890" s="1" t="s">
        <v>15</v>
      </c>
      <c r="D1890" s="1">
        <v>300</v>
      </c>
      <c r="E1890" s="10">
        <v>44622.755502685184</v>
      </c>
      <c r="F1890" s="1" t="s">
        <v>13</v>
      </c>
      <c r="G1890" s="1" t="s">
        <v>14</v>
      </c>
      <c r="H1890">
        <f t="shared" si="58"/>
        <v>4</v>
      </c>
      <c r="I1890" t="str">
        <f t="shared" si="59"/>
        <v>VNI</v>
      </c>
    </row>
    <row r="1891" spans="2:9" x14ac:dyDescent="0.25">
      <c r="B1891" s="10">
        <v>44622.755004942126</v>
      </c>
      <c r="C1891" s="1" t="s">
        <v>16</v>
      </c>
      <c r="D1891" s="1">
        <v>500</v>
      </c>
      <c r="E1891" s="10">
        <v>44622.35621612268</v>
      </c>
      <c r="F1891" s="1" t="s">
        <v>13</v>
      </c>
      <c r="G1891" s="1" t="s">
        <v>17</v>
      </c>
      <c r="H1891">
        <f t="shared" si="58"/>
        <v>4</v>
      </c>
      <c r="I1891" t="str">
        <f t="shared" si="59"/>
        <v>VNI</v>
      </c>
    </row>
    <row r="1892" spans="2:9" x14ac:dyDescent="0.25">
      <c r="B1892" s="10">
        <v>44622.754982013888</v>
      </c>
      <c r="C1892" s="1" t="s">
        <v>16</v>
      </c>
      <c r="D1892" s="1">
        <v>500</v>
      </c>
      <c r="E1892" s="10">
        <v>44622.35621612268</v>
      </c>
      <c r="F1892" s="1" t="s">
        <v>13</v>
      </c>
      <c r="G1892" s="1" t="s">
        <v>17</v>
      </c>
      <c r="H1892">
        <f t="shared" si="58"/>
        <v>4</v>
      </c>
      <c r="I1892" t="str">
        <f t="shared" si="59"/>
        <v>VNI</v>
      </c>
    </row>
    <row r="1893" spans="2:9" x14ac:dyDescent="0.25">
      <c r="B1893" s="10">
        <v>44622.754970462964</v>
      </c>
      <c r="C1893" s="1" t="s">
        <v>16</v>
      </c>
      <c r="D1893" s="1">
        <v>500</v>
      </c>
      <c r="E1893" s="10">
        <v>44622.35621612268</v>
      </c>
      <c r="F1893" s="1" t="s">
        <v>13</v>
      </c>
      <c r="G1893" s="1" t="s">
        <v>17</v>
      </c>
      <c r="H1893">
        <f t="shared" si="58"/>
        <v>4</v>
      </c>
      <c r="I1893" t="str">
        <f t="shared" si="59"/>
        <v>VNI</v>
      </c>
    </row>
    <row r="1894" spans="2:9" x14ac:dyDescent="0.25">
      <c r="B1894" s="10">
        <v>44622.754866377312</v>
      </c>
      <c r="C1894" s="1" t="s">
        <v>16</v>
      </c>
      <c r="D1894" s="1">
        <v>500</v>
      </c>
      <c r="E1894" s="10">
        <v>44622.35621612268</v>
      </c>
      <c r="F1894" s="1" t="s">
        <v>13</v>
      </c>
      <c r="G1894" s="1" t="s">
        <v>17</v>
      </c>
      <c r="H1894">
        <f t="shared" si="58"/>
        <v>4</v>
      </c>
      <c r="I1894" t="str">
        <f t="shared" si="59"/>
        <v>VNI</v>
      </c>
    </row>
    <row r="1895" spans="2:9" x14ac:dyDescent="0.25">
      <c r="B1895" s="10">
        <v>44622.754854606479</v>
      </c>
      <c r="C1895" s="1" t="s">
        <v>16</v>
      </c>
      <c r="D1895" s="1">
        <v>500</v>
      </c>
      <c r="E1895" s="10">
        <v>44622.35621612268</v>
      </c>
      <c r="F1895" s="1" t="s">
        <v>13</v>
      </c>
      <c r="G1895" s="1" t="s">
        <v>17</v>
      </c>
      <c r="H1895">
        <f t="shared" si="58"/>
        <v>4</v>
      </c>
      <c r="I1895" t="str">
        <f t="shared" si="59"/>
        <v>VNI</v>
      </c>
    </row>
    <row r="1896" spans="2:9" x14ac:dyDescent="0.25">
      <c r="B1896" s="10">
        <v>44622.753732048608</v>
      </c>
      <c r="C1896" s="1" t="s">
        <v>12</v>
      </c>
      <c r="D1896" s="1">
        <v>300</v>
      </c>
      <c r="E1896" s="10">
        <v>44622.753616261572</v>
      </c>
      <c r="F1896" s="1" t="s">
        <v>13</v>
      </c>
      <c r="G1896" s="1" t="s">
        <v>14</v>
      </c>
      <c r="H1896">
        <f t="shared" si="58"/>
        <v>4</v>
      </c>
      <c r="I1896" t="str">
        <f t="shared" si="59"/>
        <v>VNI</v>
      </c>
    </row>
    <row r="1897" spans="2:9" x14ac:dyDescent="0.25">
      <c r="B1897" s="10">
        <v>44622.753616261572</v>
      </c>
      <c r="C1897" s="1" t="s">
        <v>15</v>
      </c>
      <c r="D1897" s="1">
        <v>300</v>
      </c>
      <c r="E1897" s="10">
        <v>44622.753616261572</v>
      </c>
      <c r="F1897" s="1" t="s">
        <v>13</v>
      </c>
      <c r="G1897" s="1" t="s">
        <v>14</v>
      </c>
      <c r="H1897">
        <f t="shared" si="58"/>
        <v>4</v>
      </c>
      <c r="I1897" t="str">
        <f t="shared" si="59"/>
        <v>VNI</v>
      </c>
    </row>
    <row r="1898" spans="2:9" x14ac:dyDescent="0.25">
      <c r="B1898" s="10">
        <v>44622.753060543982</v>
      </c>
      <c r="C1898" s="1" t="s">
        <v>16</v>
      </c>
      <c r="D1898" s="1">
        <v>500</v>
      </c>
      <c r="E1898" s="10">
        <v>44622.35621612268</v>
      </c>
      <c r="F1898" s="1" t="s">
        <v>13</v>
      </c>
      <c r="G1898" s="1" t="s">
        <v>17</v>
      </c>
      <c r="H1898">
        <f t="shared" si="58"/>
        <v>4</v>
      </c>
      <c r="I1898" t="str">
        <f t="shared" si="59"/>
        <v>VNI</v>
      </c>
    </row>
    <row r="1899" spans="2:9" x14ac:dyDescent="0.25">
      <c r="B1899" s="10">
        <v>44622.753037418981</v>
      </c>
      <c r="C1899" s="1" t="s">
        <v>16</v>
      </c>
      <c r="D1899" s="1">
        <v>500</v>
      </c>
      <c r="E1899" s="10">
        <v>44622.35621612268</v>
      </c>
      <c r="F1899" s="1" t="s">
        <v>13</v>
      </c>
      <c r="G1899" s="1" t="s">
        <v>17</v>
      </c>
      <c r="H1899">
        <f t="shared" si="58"/>
        <v>4</v>
      </c>
      <c r="I1899" t="str">
        <f t="shared" si="59"/>
        <v>VNI</v>
      </c>
    </row>
    <row r="1900" spans="2:9" x14ac:dyDescent="0.25">
      <c r="B1900" s="10">
        <v>44622.753002858793</v>
      </c>
      <c r="C1900" s="1" t="s">
        <v>16</v>
      </c>
      <c r="D1900" s="1">
        <v>500</v>
      </c>
      <c r="E1900" s="10">
        <v>44622.35621612268</v>
      </c>
      <c r="F1900" s="1" t="s">
        <v>13</v>
      </c>
      <c r="G1900" s="1" t="s">
        <v>17</v>
      </c>
      <c r="H1900">
        <f t="shared" si="58"/>
        <v>4</v>
      </c>
      <c r="I1900" t="str">
        <f t="shared" si="59"/>
        <v>VNI</v>
      </c>
    </row>
    <row r="1901" spans="2:9" x14ac:dyDescent="0.25">
      <c r="B1901" s="10">
        <v>44622.752007523144</v>
      </c>
      <c r="C1901" s="1" t="s">
        <v>12</v>
      </c>
      <c r="D1901" s="1">
        <v>300</v>
      </c>
      <c r="E1901" s="10">
        <v>44622.751891736109</v>
      </c>
      <c r="F1901" s="1" t="s">
        <v>13</v>
      </c>
      <c r="G1901" s="1" t="s">
        <v>14</v>
      </c>
      <c r="H1901">
        <f t="shared" si="58"/>
        <v>4</v>
      </c>
      <c r="I1901" t="str">
        <f t="shared" si="59"/>
        <v>VNI</v>
      </c>
    </row>
    <row r="1902" spans="2:9" x14ac:dyDescent="0.25">
      <c r="B1902" s="10">
        <v>44622.751891736109</v>
      </c>
      <c r="C1902" s="1" t="s">
        <v>15</v>
      </c>
      <c r="D1902" s="1">
        <v>300</v>
      </c>
      <c r="E1902" s="10">
        <v>44622.751891736109</v>
      </c>
      <c r="F1902" s="1" t="s">
        <v>13</v>
      </c>
      <c r="G1902" s="1" t="s">
        <v>14</v>
      </c>
      <c r="H1902">
        <f t="shared" si="58"/>
        <v>4</v>
      </c>
      <c r="I1902" t="str">
        <f t="shared" si="59"/>
        <v>VNI</v>
      </c>
    </row>
    <row r="1903" spans="2:9" x14ac:dyDescent="0.25">
      <c r="B1903" s="10">
        <v>44622.751220520833</v>
      </c>
      <c r="C1903" s="1" t="s">
        <v>16</v>
      </c>
      <c r="D1903" s="1">
        <v>500</v>
      </c>
      <c r="E1903" s="10">
        <v>44622.35621612268</v>
      </c>
      <c r="F1903" s="1" t="s">
        <v>13</v>
      </c>
      <c r="G1903" s="1" t="s">
        <v>17</v>
      </c>
      <c r="H1903">
        <f t="shared" si="58"/>
        <v>4</v>
      </c>
      <c r="I1903" t="str">
        <f t="shared" si="59"/>
        <v>VNI</v>
      </c>
    </row>
    <row r="1904" spans="2:9" x14ac:dyDescent="0.25">
      <c r="B1904" s="10">
        <v>44622.751208796297</v>
      </c>
      <c r="C1904" s="1" t="s">
        <v>16</v>
      </c>
      <c r="D1904" s="1">
        <v>500</v>
      </c>
      <c r="E1904" s="10">
        <v>44622.35621612268</v>
      </c>
      <c r="F1904" s="1" t="s">
        <v>13</v>
      </c>
      <c r="G1904" s="1" t="s">
        <v>17</v>
      </c>
      <c r="H1904">
        <f t="shared" si="58"/>
        <v>4</v>
      </c>
      <c r="I1904" t="str">
        <f t="shared" si="59"/>
        <v>VNI</v>
      </c>
    </row>
    <row r="1905" spans="2:9" x14ac:dyDescent="0.25">
      <c r="B1905" s="10">
        <v>44622.751174143516</v>
      </c>
      <c r="C1905" s="1" t="s">
        <v>16</v>
      </c>
      <c r="D1905" s="1">
        <v>500</v>
      </c>
      <c r="E1905" s="10">
        <v>44622.35621612268</v>
      </c>
      <c r="F1905" s="1" t="s">
        <v>13</v>
      </c>
      <c r="G1905" s="1" t="s">
        <v>17</v>
      </c>
      <c r="H1905">
        <f t="shared" si="58"/>
        <v>4</v>
      </c>
      <c r="I1905" t="str">
        <f t="shared" si="59"/>
        <v>VNI</v>
      </c>
    </row>
    <row r="1906" spans="2:9" x14ac:dyDescent="0.25">
      <c r="B1906" s="10">
        <v>44622.750201886571</v>
      </c>
      <c r="C1906" s="1" t="s">
        <v>12</v>
      </c>
      <c r="D1906" s="1">
        <v>300</v>
      </c>
      <c r="E1906" s="10">
        <v>44622.750085914347</v>
      </c>
      <c r="F1906" s="1" t="s">
        <v>13</v>
      </c>
      <c r="G1906" s="1" t="s">
        <v>14</v>
      </c>
      <c r="H1906">
        <f t="shared" si="58"/>
        <v>4</v>
      </c>
      <c r="I1906" t="str">
        <f t="shared" si="59"/>
        <v>VNI</v>
      </c>
    </row>
    <row r="1907" spans="2:9" x14ac:dyDescent="0.25">
      <c r="B1907" s="10">
        <v>44622.750201874995</v>
      </c>
      <c r="C1907" s="1" t="s">
        <v>12</v>
      </c>
      <c r="D1907" s="1">
        <v>300</v>
      </c>
      <c r="E1907" s="10">
        <v>44622.750085914347</v>
      </c>
      <c r="F1907" s="1" t="s">
        <v>13</v>
      </c>
      <c r="G1907" s="1" t="s">
        <v>14</v>
      </c>
      <c r="H1907">
        <f t="shared" si="58"/>
        <v>4</v>
      </c>
      <c r="I1907" t="str">
        <f t="shared" si="59"/>
        <v>VNI</v>
      </c>
    </row>
    <row r="1908" spans="2:9" x14ac:dyDescent="0.25">
      <c r="B1908" s="10">
        <v>44622.750085914347</v>
      </c>
      <c r="C1908" s="1" t="s">
        <v>15</v>
      </c>
      <c r="D1908" s="1">
        <v>300</v>
      </c>
      <c r="E1908" s="10">
        <v>44622.750085914347</v>
      </c>
      <c r="F1908" s="1" t="s">
        <v>13</v>
      </c>
      <c r="G1908" s="1" t="s">
        <v>14</v>
      </c>
      <c r="H1908">
        <f t="shared" si="58"/>
        <v>4</v>
      </c>
      <c r="I1908" t="str">
        <f t="shared" si="59"/>
        <v>VNI</v>
      </c>
    </row>
    <row r="1909" spans="2:9" x14ac:dyDescent="0.25">
      <c r="B1909" s="10">
        <v>44622.749368391203</v>
      </c>
      <c r="C1909" s="1" t="s">
        <v>16</v>
      </c>
      <c r="D1909" s="1">
        <v>500</v>
      </c>
      <c r="E1909" s="10">
        <v>44622.35621612268</v>
      </c>
      <c r="F1909" s="1" t="s">
        <v>13</v>
      </c>
      <c r="G1909" s="1" t="s">
        <v>17</v>
      </c>
      <c r="H1909">
        <f t="shared" si="58"/>
        <v>4</v>
      </c>
      <c r="I1909" t="str">
        <f t="shared" si="59"/>
        <v>VNI</v>
      </c>
    </row>
    <row r="1910" spans="2:9" x14ac:dyDescent="0.25">
      <c r="B1910" s="10">
        <v>44622.749356875</v>
      </c>
      <c r="C1910" s="1" t="s">
        <v>16</v>
      </c>
      <c r="D1910" s="1">
        <v>500</v>
      </c>
      <c r="E1910" s="10">
        <v>44622.35621612268</v>
      </c>
      <c r="F1910" s="1" t="s">
        <v>13</v>
      </c>
      <c r="G1910" s="1" t="s">
        <v>17</v>
      </c>
      <c r="H1910">
        <f t="shared" si="58"/>
        <v>4</v>
      </c>
      <c r="I1910" t="str">
        <f t="shared" si="59"/>
        <v>VNI</v>
      </c>
    </row>
    <row r="1911" spans="2:9" x14ac:dyDescent="0.25">
      <c r="B1911" s="10">
        <v>44622.749345300923</v>
      </c>
      <c r="C1911" s="1" t="s">
        <v>16</v>
      </c>
      <c r="D1911" s="1">
        <v>500</v>
      </c>
      <c r="E1911" s="10">
        <v>44622.35621612268</v>
      </c>
      <c r="F1911" s="1" t="s">
        <v>13</v>
      </c>
      <c r="G1911" s="1" t="s">
        <v>17</v>
      </c>
      <c r="H1911">
        <f t="shared" si="58"/>
        <v>4</v>
      </c>
      <c r="I1911" t="str">
        <f t="shared" si="59"/>
        <v>VNI</v>
      </c>
    </row>
    <row r="1912" spans="2:9" x14ac:dyDescent="0.25">
      <c r="B1912" s="10">
        <v>44622.748442743054</v>
      </c>
      <c r="C1912" s="1" t="s">
        <v>65</v>
      </c>
      <c r="D1912" s="1">
        <v>300</v>
      </c>
      <c r="E1912" s="10">
        <v>44622.730294386572</v>
      </c>
      <c r="F1912" s="1" t="s">
        <v>13</v>
      </c>
      <c r="G1912" s="1" t="s">
        <v>61</v>
      </c>
      <c r="H1912">
        <f t="shared" si="58"/>
        <v>7</v>
      </c>
      <c r="I1912" t="str">
        <f t="shared" si="59"/>
        <v>MA2605</v>
      </c>
    </row>
    <row r="1913" spans="2:9" x14ac:dyDescent="0.25">
      <c r="B1913" s="10">
        <v>44622.748408032407</v>
      </c>
      <c r="C1913" s="1" t="s">
        <v>12</v>
      </c>
      <c r="D1913" s="1">
        <v>300</v>
      </c>
      <c r="E1913" s="10">
        <v>44622.748292094904</v>
      </c>
      <c r="F1913" s="1" t="s">
        <v>13</v>
      </c>
      <c r="G1913" s="1" t="s">
        <v>14</v>
      </c>
      <c r="H1913">
        <f t="shared" si="58"/>
        <v>4</v>
      </c>
      <c r="I1913" t="str">
        <f t="shared" si="59"/>
        <v>VNI</v>
      </c>
    </row>
    <row r="1914" spans="2:9" x14ac:dyDescent="0.25">
      <c r="B1914" s="10">
        <v>44622.748408020831</v>
      </c>
      <c r="C1914" s="1" t="s">
        <v>12</v>
      </c>
      <c r="D1914" s="1">
        <v>300</v>
      </c>
      <c r="E1914" s="10">
        <v>44622.748292094904</v>
      </c>
      <c r="F1914" s="1" t="s">
        <v>13</v>
      </c>
      <c r="G1914" s="1" t="s">
        <v>14</v>
      </c>
      <c r="H1914">
        <f t="shared" si="58"/>
        <v>4</v>
      </c>
      <c r="I1914" t="str">
        <f t="shared" si="59"/>
        <v>VNI</v>
      </c>
    </row>
    <row r="1915" spans="2:9" x14ac:dyDescent="0.25">
      <c r="B1915" s="10">
        <v>44622.748292094904</v>
      </c>
      <c r="C1915" s="1" t="s">
        <v>15</v>
      </c>
      <c r="D1915" s="1">
        <v>300</v>
      </c>
      <c r="E1915" s="10">
        <v>44622.748292094904</v>
      </c>
      <c r="F1915" s="1" t="s">
        <v>13</v>
      </c>
      <c r="G1915" s="1" t="s">
        <v>14</v>
      </c>
      <c r="H1915">
        <f t="shared" si="58"/>
        <v>4</v>
      </c>
      <c r="I1915" t="str">
        <f t="shared" si="59"/>
        <v>VNI</v>
      </c>
    </row>
    <row r="1916" spans="2:9" x14ac:dyDescent="0.25">
      <c r="B1916" s="10">
        <v>44622.747632395833</v>
      </c>
      <c r="C1916" s="1" t="s">
        <v>79</v>
      </c>
      <c r="D1916" s="1">
        <v>300</v>
      </c>
      <c r="E1916" s="10">
        <v>44622.65911403935</v>
      </c>
      <c r="F1916" s="1" t="s">
        <v>13</v>
      </c>
      <c r="G1916" s="1" t="s">
        <v>78</v>
      </c>
      <c r="H1916">
        <f t="shared" si="58"/>
        <v>7</v>
      </c>
      <c r="I1916" t="str">
        <f t="shared" si="59"/>
        <v>MA1605</v>
      </c>
    </row>
    <row r="1917" spans="2:9" x14ac:dyDescent="0.25">
      <c r="B1917" s="10">
        <v>44622.747597627313</v>
      </c>
      <c r="C1917" s="1" t="s">
        <v>16</v>
      </c>
      <c r="D1917" s="1">
        <v>500</v>
      </c>
      <c r="E1917" s="10">
        <v>44622.35621612268</v>
      </c>
      <c r="F1917" s="1" t="s">
        <v>13</v>
      </c>
      <c r="G1917" s="1" t="s">
        <v>17</v>
      </c>
      <c r="H1917">
        <f t="shared" si="58"/>
        <v>4</v>
      </c>
      <c r="I1917" t="str">
        <f t="shared" si="59"/>
        <v>VNI</v>
      </c>
    </row>
    <row r="1918" spans="2:9" x14ac:dyDescent="0.25">
      <c r="B1918" s="10">
        <v>44622.747574398149</v>
      </c>
      <c r="C1918" s="1" t="s">
        <v>16</v>
      </c>
      <c r="D1918" s="1">
        <v>500</v>
      </c>
      <c r="E1918" s="10">
        <v>44622.35621612268</v>
      </c>
      <c r="F1918" s="1" t="s">
        <v>13</v>
      </c>
      <c r="G1918" s="1" t="s">
        <v>17</v>
      </c>
      <c r="H1918">
        <f t="shared" si="58"/>
        <v>4</v>
      </c>
      <c r="I1918" t="str">
        <f t="shared" si="59"/>
        <v>VNI</v>
      </c>
    </row>
    <row r="1919" spans="2:9" x14ac:dyDescent="0.25">
      <c r="B1919" s="10">
        <v>44622.747563032404</v>
      </c>
      <c r="C1919" s="1" t="s">
        <v>16</v>
      </c>
      <c r="D1919" s="1">
        <v>500</v>
      </c>
      <c r="E1919" s="10">
        <v>44622.35621612268</v>
      </c>
      <c r="F1919" s="1" t="s">
        <v>13</v>
      </c>
      <c r="G1919" s="1" t="s">
        <v>17</v>
      </c>
      <c r="H1919">
        <f t="shared" si="58"/>
        <v>4</v>
      </c>
      <c r="I1919" t="str">
        <f t="shared" si="59"/>
        <v>VNI</v>
      </c>
    </row>
    <row r="1920" spans="2:9" x14ac:dyDescent="0.25">
      <c r="B1920" s="10">
        <v>44622.746498275461</v>
      </c>
      <c r="C1920" s="1" t="s">
        <v>16</v>
      </c>
      <c r="D1920" s="1">
        <v>500</v>
      </c>
      <c r="E1920" s="10">
        <v>44622.35621612268</v>
      </c>
      <c r="F1920" s="1" t="s">
        <v>13</v>
      </c>
      <c r="G1920" s="1" t="s">
        <v>17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44622.746486481483</v>
      </c>
      <c r="C1921" s="1" t="s">
        <v>16</v>
      </c>
      <c r="D1921" s="1">
        <v>500</v>
      </c>
      <c r="E1921" s="10">
        <v>44622.35621612268</v>
      </c>
      <c r="F1921" s="1" t="s">
        <v>13</v>
      </c>
      <c r="G1921" s="1" t="s">
        <v>17</v>
      </c>
      <c r="H1921">
        <f t="shared" si="58"/>
        <v>4</v>
      </c>
      <c r="I1921" t="str">
        <f t="shared" si="59"/>
        <v>VNI</v>
      </c>
    </row>
    <row r="1922" spans="2:9" x14ac:dyDescent="0.25">
      <c r="B1922" s="10">
        <v>44622.746486481483</v>
      </c>
      <c r="C1922" s="1" t="s">
        <v>12</v>
      </c>
      <c r="D1922" s="1">
        <v>300</v>
      </c>
      <c r="E1922" s="10">
        <v>44622.74637069444</v>
      </c>
      <c r="F1922" s="1" t="s">
        <v>13</v>
      </c>
      <c r="G1922" s="1" t="s">
        <v>14</v>
      </c>
      <c r="H1922">
        <f t="shared" si="58"/>
        <v>4</v>
      </c>
      <c r="I1922" t="str">
        <f t="shared" si="59"/>
        <v>VNI</v>
      </c>
    </row>
    <row r="1923" spans="2:9" x14ac:dyDescent="0.25">
      <c r="B1923" s="10">
        <v>44622.746474861109</v>
      </c>
      <c r="C1923" s="1" t="s">
        <v>16</v>
      </c>
      <c r="D1923" s="1">
        <v>500</v>
      </c>
      <c r="E1923" s="10">
        <v>44622.35621612268</v>
      </c>
      <c r="F1923" s="1" t="s">
        <v>13</v>
      </c>
      <c r="G1923" s="1" t="s">
        <v>17</v>
      </c>
      <c r="H1923">
        <f t="shared" si="58"/>
        <v>4</v>
      </c>
      <c r="I1923" t="str">
        <f t="shared" si="59"/>
        <v>VNI</v>
      </c>
    </row>
    <row r="1924" spans="2:9" x14ac:dyDescent="0.25">
      <c r="B1924" s="10">
        <v>44622.746463333329</v>
      </c>
      <c r="C1924" s="1" t="s">
        <v>16</v>
      </c>
      <c r="D1924" s="1">
        <v>500</v>
      </c>
      <c r="E1924" s="10">
        <v>44622.35621612268</v>
      </c>
      <c r="F1924" s="1" t="s">
        <v>13</v>
      </c>
      <c r="G1924" s="1" t="s">
        <v>17</v>
      </c>
      <c r="H1924">
        <f t="shared" si="58"/>
        <v>4</v>
      </c>
      <c r="I1924" t="str">
        <f t="shared" si="59"/>
        <v>VNI</v>
      </c>
    </row>
    <row r="1925" spans="2:9" x14ac:dyDescent="0.25">
      <c r="B1925" s="10">
        <v>44622.746451782405</v>
      </c>
      <c r="C1925" s="1" t="s">
        <v>16</v>
      </c>
      <c r="D1925" s="1">
        <v>500</v>
      </c>
      <c r="E1925" s="10">
        <v>44622.35621612268</v>
      </c>
      <c r="F1925" s="1" t="s">
        <v>13</v>
      </c>
      <c r="G1925" s="1" t="s">
        <v>17</v>
      </c>
      <c r="H1925">
        <f t="shared" si="58"/>
        <v>4</v>
      </c>
      <c r="I1925" t="str">
        <f t="shared" si="59"/>
        <v>VNI</v>
      </c>
    </row>
    <row r="1926" spans="2:9" x14ac:dyDescent="0.25">
      <c r="B1926" s="10">
        <v>44622.74637069444</v>
      </c>
      <c r="C1926" s="1" t="s">
        <v>15</v>
      </c>
      <c r="D1926" s="1">
        <v>300</v>
      </c>
      <c r="E1926" s="10">
        <v>44622.74637069444</v>
      </c>
      <c r="F1926" s="1" t="s">
        <v>13</v>
      </c>
      <c r="G1926" s="1" t="s">
        <v>14</v>
      </c>
      <c r="H1926">
        <f t="shared" ref="H1926:H1989" si="60">IF(G1926&lt;&gt;"",FIND(".",G1926),1)</f>
        <v>4</v>
      </c>
      <c r="I1926" t="str">
        <f t="shared" ref="I1926:I1989" si="61">LEFT(G1926,H1926-1)</f>
        <v>VNI</v>
      </c>
    </row>
    <row r="1927" spans="2:9" x14ac:dyDescent="0.25">
      <c r="B1927" s="10">
        <v>44622.744785219904</v>
      </c>
      <c r="C1927" s="1" t="s">
        <v>16</v>
      </c>
      <c r="D1927" s="1">
        <v>500</v>
      </c>
      <c r="E1927" s="10">
        <v>44622.35621612268</v>
      </c>
      <c r="F1927" s="1" t="s">
        <v>13</v>
      </c>
      <c r="G1927" s="1" t="s">
        <v>17</v>
      </c>
      <c r="H1927">
        <f t="shared" si="60"/>
        <v>4</v>
      </c>
      <c r="I1927" t="str">
        <f t="shared" si="61"/>
        <v>VNI</v>
      </c>
    </row>
    <row r="1928" spans="2:9" x14ac:dyDescent="0.25">
      <c r="B1928" s="10">
        <v>44622.74475056713</v>
      </c>
      <c r="C1928" s="1" t="s">
        <v>16</v>
      </c>
      <c r="D1928" s="1">
        <v>500</v>
      </c>
      <c r="E1928" s="10">
        <v>44622.35621612268</v>
      </c>
      <c r="F1928" s="1" t="s">
        <v>13</v>
      </c>
      <c r="G1928" s="1" t="s">
        <v>17</v>
      </c>
      <c r="H1928">
        <f t="shared" si="60"/>
        <v>4</v>
      </c>
      <c r="I1928" t="str">
        <f t="shared" si="61"/>
        <v>VNI</v>
      </c>
    </row>
    <row r="1929" spans="2:9" x14ac:dyDescent="0.25">
      <c r="B1929" s="10">
        <v>44622.744738958332</v>
      </c>
      <c r="C1929" s="1" t="s">
        <v>12</v>
      </c>
      <c r="D1929" s="1">
        <v>300</v>
      </c>
      <c r="E1929" s="10">
        <v>44622.744623032406</v>
      </c>
      <c r="F1929" s="1" t="s">
        <v>13</v>
      </c>
      <c r="G1929" s="1" t="s">
        <v>14</v>
      </c>
      <c r="H1929">
        <f t="shared" si="60"/>
        <v>4</v>
      </c>
      <c r="I1929" t="str">
        <f t="shared" si="61"/>
        <v>VNI</v>
      </c>
    </row>
    <row r="1930" spans="2:9" x14ac:dyDescent="0.25">
      <c r="B1930" s="10">
        <v>44622.744738946756</v>
      </c>
      <c r="C1930" s="1" t="s">
        <v>16</v>
      </c>
      <c r="D1930" s="1">
        <v>500</v>
      </c>
      <c r="E1930" s="10">
        <v>44622.35621612268</v>
      </c>
      <c r="F1930" s="1" t="s">
        <v>13</v>
      </c>
      <c r="G1930" s="1" t="s">
        <v>17</v>
      </c>
      <c r="H1930">
        <f t="shared" si="60"/>
        <v>4</v>
      </c>
      <c r="I1930" t="str">
        <f t="shared" si="61"/>
        <v>VNI</v>
      </c>
    </row>
    <row r="1931" spans="2:9" x14ac:dyDescent="0.25">
      <c r="B1931" s="10">
        <v>44622.744727280093</v>
      </c>
      <c r="C1931" s="1" t="s">
        <v>16</v>
      </c>
      <c r="D1931" s="1">
        <v>500</v>
      </c>
      <c r="E1931" s="10">
        <v>44622.35621612268</v>
      </c>
      <c r="F1931" s="1" t="s">
        <v>13</v>
      </c>
      <c r="G1931" s="1" t="s">
        <v>17</v>
      </c>
      <c r="H1931">
        <f t="shared" si="60"/>
        <v>4</v>
      </c>
      <c r="I1931" t="str">
        <f t="shared" si="61"/>
        <v>VNI</v>
      </c>
    </row>
    <row r="1932" spans="2:9" x14ac:dyDescent="0.25">
      <c r="B1932" s="10">
        <v>44622.744715752313</v>
      </c>
      <c r="C1932" s="1" t="s">
        <v>16</v>
      </c>
      <c r="D1932" s="1">
        <v>500</v>
      </c>
      <c r="E1932" s="10">
        <v>44622.35621612268</v>
      </c>
      <c r="F1932" s="1" t="s">
        <v>13</v>
      </c>
      <c r="G1932" s="1" t="s">
        <v>17</v>
      </c>
      <c r="H1932">
        <f t="shared" si="60"/>
        <v>4</v>
      </c>
      <c r="I1932" t="str">
        <f t="shared" si="61"/>
        <v>VNI</v>
      </c>
    </row>
    <row r="1933" spans="2:9" x14ac:dyDescent="0.25">
      <c r="B1933" s="10">
        <v>44622.744681076387</v>
      </c>
      <c r="C1933" s="1" t="s">
        <v>16</v>
      </c>
      <c r="D1933" s="1">
        <v>500</v>
      </c>
      <c r="E1933" s="10">
        <v>44622.35621612268</v>
      </c>
      <c r="F1933" s="1" t="s">
        <v>13</v>
      </c>
      <c r="G1933" s="1" t="s">
        <v>17</v>
      </c>
      <c r="H1933">
        <f t="shared" si="60"/>
        <v>4</v>
      </c>
      <c r="I1933" t="str">
        <f t="shared" si="61"/>
        <v>VNI</v>
      </c>
    </row>
    <row r="1934" spans="2:9" x14ac:dyDescent="0.25">
      <c r="B1934" s="10">
        <v>44622.744669537038</v>
      </c>
      <c r="C1934" s="1" t="s">
        <v>16</v>
      </c>
      <c r="D1934" s="1">
        <v>500</v>
      </c>
      <c r="E1934" s="10">
        <v>44622.35621612268</v>
      </c>
      <c r="F1934" s="1" t="s">
        <v>13</v>
      </c>
      <c r="G1934" s="1" t="s">
        <v>17</v>
      </c>
      <c r="H1934">
        <f t="shared" si="60"/>
        <v>4</v>
      </c>
      <c r="I1934" t="str">
        <f t="shared" si="61"/>
        <v>VNI</v>
      </c>
    </row>
    <row r="1935" spans="2:9" x14ac:dyDescent="0.25">
      <c r="B1935" s="10">
        <v>44622.744623032406</v>
      </c>
      <c r="C1935" s="1" t="s">
        <v>15</v>
      </c>
      <c r="D1935" s="1">
        <v>300</v>
      </c>
      <c r="E1935" s="10">
        <v>44622.744623032406</v>
      </c>
      <c r="F1935" s="1" t="s">
        <v>13</v>
      </c>
      <c r="G1935" s="1" t="s">
        <v>14</v>
      </c>
      <c r="H1935">
        <f t="shared" si="60"/>
        <v>4</v>
      </c>
      <c r="I1935" t="str">
        <f t="shared" si="61"/>
        <v>VNI</v>
      </c>
    </row>
    <row r="1936" spans="2:9" x14ac:dyDescent="0.25">
      <c r="B1936" s="10">
        <v>44622.74440319444</v>
      </c>
      <c r="C1936" s="1" t="s">
        <v>36</v>
      </c>
      <c r="D1936" s="1">
        <v>300</v>
      </c>
      <c r="E1936" s="10">
        <v>44622.74440319444</v>
      </c>
      <c r="F1936" s="1" t="s">
        <v>13</v>
      </c>
      <c r="G1936" s="1" t="s">
        <v>37</v>
      </c>
      <c r="H1936">
        <f t="shared" si="60"/>
        <v>4</v>
      </c>
      <c r="I1936" t="str">
        <f t="shared" si="61"/>
        <v>VNI</v>
      </c>
    </row>
    <row r="1937" spans="2:9" x14ac:dyDescent="0.25">
      <c r="B1937" s="10">
        <v>44622.744379930555</v>
      </c>
      <c r="C1937" s="1" t="s">
        <v>38</v>
      </c>
      <c r="D1937" s="1">
        <v>300</v>
      </c>
      <c r="E1937" s="10">
        <v>44622.694403344904</v>
      </c>
      <c r="F1937" s="1" t="s">
        <v>13</v>
      </c>
      <c r="G1937" s="1" t="s">
        <v>39</v>
      </c>
      <c r="H1937">
        <f t="shared" si="60"/>
        <v>4</v>
      </c>
      <c r="I1937" t="str">
        <f t="shared" si="61"/>
        <v>VNI</v>
      </c>
    </row>
    <row r="1938" spans="2:9" x14ac:dyDescent="0.25">
      <c r="B1938" s="10">
        <v>44622.744379918979</v>
      </c>
      <c r="C1938" s="1" t="s">
        <v>38</v>
      </c>
      <c r="D1938" s="1">
        <v>300</v>
      </c>
      <c r="E1938" s="10">
        <v>44622.694403344904</v>
      </c>
      <c r="F1938" s="1" t="s">
        <v>13</v>
      </c>
      <c r="G1938" s="1" t="s">
        <v>39</v>
      </c>
      <c r="H1938">
        <f t="shared" si="60"/>
        <v>4</v>
      </c>
      <c r="I1938" t="str">
        <f t="shared" si="61"/>
        <v>VNI</v>
      </c>
    </row>
    <row r="1939" spans="2:9" x14ac:dyDescent="0.25">
      <c r="B1939" s="10">
        <v>44622.743245937498</v>
      </c>
      <c r="C1939" s="1" t="s">
        <v>16</v>
      </c>
      <c r="D1939" s="1">
        <v>500</v>
      </c>
      <c r="E1939" s="10">
        <v>44622.35621612268</v>
      </c>
      <c r="F1939" s="1" t="s">
        <v>13</v>
      </c>
      <c r="G1939" s="1" t="s">
        <v>17</v>
      </c>
      <c r="H1939">
        <f t="shared" si="60"/>
        <v>4</v>
      </c>
      <c r="I1939" t="str">
        <f t="shared" si="61"/>
        <v>VNI</v>
      </c>
    </row>
    <row r="1940" spans="2:9" x14ac:dyDescent="0.25">
      <c r="B1940" s="10">
        <v>44622.743234236106</v>
      </c>
      <c r="C1940" s="1" t="s">
        <v>16</v>
      </c>
      <c r="D1940" s="1">
        <v>500</v>
      </c>
      <c r="E1940" s="10">
        <v>44622.35621612268</v>
      </c>
      <c r="F1940" s="1" t="s">
        <v>13</v>
      </c>
      <c r="G1940" s="1" t="s">
        <v>17</v>
      </c>
      <c r="H1940">
        <f t="shared" si="60"/>
        <v>4</v>
      </c>
      <c r="I1940" t="str">
        <f t="shared" si="61"/>
        <v>VNI</v>
      </c>
    </row>
    <row r="1941" spans="2:9" x14ac:dyDescent="0.25">
      <c r="B1941" s="10">
        <v>44622.743222534722</v>
      </c>
      <c r="C1941" s="1" t="s">
        <v>16</v>
      </c>
      <c r="D1941" s="1">
        <v>500</v>
      </c>
      <c r="E1941" s="10">
        <v>44622.35621612268</v>
      </c>
      <c r="F1941" s="1" t="s">
        <v>13</v>
      </c>
      <c r="G1941" s="1" t="s">
        <v>17</v>
      </c>
      <c r="H1941">
        <f t="shared" si="60"/>
        <v>4</v>
      </c>
      <c r="I1941" t="str">
        <f t="shared" si="61"/>
        <v>VNI</v>
      </c>
    </row>
    <row r="1942" spans="2:9" x14ac:dyDescent="0.25">
      <c r="B1942" s="10">
        <v>44622.743199409721</v>
      </c>
      <c r="C1942" s="1" t="s">
        <v>16</v>
      </c>
      <c r="D1942" s="1">
        <v>500</v>
      </c>
      <c r="E1942" s="10">
        <v>44622.35621612268</v>
      </c>
      <c r="F1942" s="1" t="s">
        <v>13</v>
      </c>
      <c r="G1942" s="1" t="s">
        <v>17</v>
      </c>
      <c r="H1942">
        <f t="shared" si="60"/>
        <v>4</v>
      </c>
      <c r="I1942" t="str">
        <f t="shared" si="61"/>
        <v>VNI</v>
      </c>
    </row>
    <row r="1943" spans="2:9" x14ac:dyDescent="0.25">
      <c r="B1943" s="10">
        <v>44622.743187905093</v>
      </c>
      <c r="C1943" s="1" t="s">
        <v>16</v>
      </c>
      <c r="D1943" s="1">
        <v>500</v>
      </c>
      <c r="E1943" s="10">
        <v>44622.35621612268</v>
      </c>
      <c r="F1943" s="1" t="s">
        <v>13</v>
      </c>
      <c r="G1943" s="1" t="s">
        <v>17</v>
      </c>
      <c r="H1943">
        <f t="shared" si="60"/>
        <v>4</v>
      </c>
      <c r="I1943" t="str">
        <f t="shared" si="61"/>
        <v>VNI</v>
      </c>
    </row>
    <row r="1944" spans="2:9" x14ac:dyDescent="0.25">
      <c r="B1944" s="10">
        <v>44622.742991041661</v>
      </c>
      <c r="C1944" s="1" t="s">
        <v>12</v>
      </c>
      <c r="D1944" s="1">
        <v>300</v>
      </c>
      <c r="E1944" s="10">
        <v>44622.742875555552</v>
      </c>
      <c r="F1944" s="1" t="s">
        <v>13</v>
      </c>
      <c r="G1944" s="1" t="s">
        <v>14</v>
      </c>
      <c r="H1944">
        <f t="shared" si="60"/>
        <v>4</v>
      </c>
      <c r="I1944" t="str">
        <f t="shared" si="61"/>
        <v>VNI</v>
      </c>
    </row>
    <row r="1945" spans="2:9" x14ac:dyDescent="0.25">
      <c r="B1945" s="10">
        <v>44622.742991030093</v>
      </c>
      <c r="C1945" s="1" t="s">
        <v>12</v>
      </c>
      <c r="D1945" s="1">
        <v>300</v>
      </c>
      <c r="E1945" s="10">
        <v>44622.742875555552</v>
      </c>
      <c r="F1945" s="1" t="s">
        <v>13</v>
      </c>
      <c r="G1945" s="1" t="s">
        <v>14</v>
      </c>
      <c r="H1945">
        <f t="shared" si="60"/>
        <v>4</v>
      </c>
      <c r="I1945" t="str">
        <f t="shared" si="61"/>
        <v>VNI</v>
      </c>
    </row>
    <row r="1946" spans="2:9" x14ac:dyDescent="0.25">
      <c r="B1946" s="10">
        <v>44622.742875555552</v>
      </c>
      <c r="C1946" s="1" t="s">
        <v>15</v>
      </c>
      <c r="D1946" s="1">
        <v>300</v>
      </c>
      <c r="E1946" s="10">
        <v>44622.742875555552</v>
      </c>
      <c r="F1946" s="1" t="s">
        <v>13</v>
      </c>
      <c r="G1946" s="1" t="s">
        <v>14</v>
      </c>
      <c r="H1946">
        <f t="shared" si="60"/>
        <v>4</v>
      </c>
      <c r="I1946" t="str">
        <f t="shared" si="61"/>
        <v>VNI</v>
      </c>
    </row>
    <row r="1947" spans="2:9" x14ac:dyDescent="0.25">
      <c r="B1947" s="10">
        <v>44622.742319942125</v>
      </c>
      <c r="C1947" s="1" t="s">
        <v>16</v>
      </c>
      <c r="D1947" s="1">
        <v>500</v>
      </c>
      <c r="E1947" s="10">
        <v>44622.35621612268</v>
      </c>
      <c r="F1947" s="1" t="s">
        <v>13</v>
      </c>
      <c r="G1947" s="1" t="s">
        <v>17</v>
      </c>
      <c r="H1947">
        <f t="shared" si="60"/>
        <v>4</v>
      </c>
      <c r="I1947" t="str">
        <f t="shared" si="61"/>
        <v>VNI</v>
      </c>
    </row>
    <row r="1948" spans="2:9" x14ac:dyDescent="0.25">
      <c r="B1948" s="10">
        <v>44622.742308182867</v>
      </c>
      <c r="C1948" s="1" t="s">
        <v>16</v>
      </c>
      <c r="D1948" s="1">
        <v>500</v>
      </c>
      <c r="E1948" s="10">
        <v>44622.35621612268</v>
      </c>
      <c r="F1948" s="1" t="s">
        <v>13</v>
      </c>
      <c r="G1948" s="1" t="s">
        <v>17</v>
      </c>
      <c r="H1948">
        <f t="shared" si="60"/>
        <v>4</v>
      </c>
      <c r="I1948" t="str">
        <f t="shared" si="61"/>
        <v>VNI</v>
      </c>
    </row>
    <row r="1949" spans="2:9" x14ac:dyDescent="0.25">
      <c r="B1949" s="10">
        <v>44622.742296643519</v>
      </c>
      <c r="C1949" s="1" t="s">
        <v>16</v>
      </c>
      <c r="D1949" s="1">
        <v>500</v>
      </c>
      <c r="E1949" s="10">
        <v>44622.35621612268</v>
      </c>
      <c r="F1949" s="1" t="s">
        <v>13</v>
      </c>
      <c r="G1949" s="1" t="s">
        <v>17</v>
      </c>
      <c r="H1949">
        <f t="shared" si="60"/>
        <v>4</v>
      </c>
      <c r="I1949" t="str">
        <f t="shared" si="61"/>
        <v>VNI</v>
      </c>
    </row>
    <row r="1950" spans="2:9" x14ac:dyDescent="0.25">
      <c r="B1950" s="10">
        <v>44622.74228515046</v>
      </c>
      <c r="C1950" s="1" t="s">
        <v>16</v>
      </c>
      <c r="D1950" s="1">
        <v>500</v>
      </c>
      <c r="E1950" s="10">
        <v>44622.35621612268</v>
      </c>
      <c r="F1950" s="1" t="s">
        <v>13</v>
      </c>
      <c r="G1950" s="1" t="s">
        <v>17</v>
      </c>
      <c r="H1950">
        <f t="shared" si="60"/>
        <v>4</v>
      </c>
      <c r="I1950" t="str">
        <f t="shared" si="61"/>
        <v>VNI</v>
      </c>
    </row>
    <row r="1951" spans="2:9" x14ac:dyDescent="0.25">
      <c r="B1951" s="10">
        <v>44622.742273530093</v>
      </c>
      <c r="C1951" s="1" t="s">
        <v>16</v>
      </c>
      <c r="D1951" s="1">
        <v>500</v>
      </c>
      <c r="E1951" s="10">
        <v>44622.35621612268</v>
      </c>
      <c r="F1951" s="1" t="s">
        <v>13</v>
      </c>
      <c r="G1951" s="1" t="s">
        <v>17</v>
      </c>
      <c r="H1951">
        <f t="shared" si="60"/>
        <v>4</v>
      </c>
      <c r="I1951" t="str">
        <f t="shared" si="61"/>
        <v>VNI</v>
      </c>
    </row>
    <row r="1952" spans="2:9" x14ac:dyDescent="0.25">
      <c r="B1952" s="10">
        <v>44622.741914930557</v>
      </c>
      <c r="C1952" s="1" t="s">
        <v>16</v>
      </c>
      <c r="D1952" s="1">
        <v>500</v>
      </c>
      <c r="E1952" s="10">
        <v>44622.35621612268</v>
      </c>
      <c r="F1952" s="1" t="s">
        <v>13</v>
      </c>
      <c r="G1952" s="1" t="s">
        <v>17</v>
      </c>
      <c r="H1952">
        <f t="shared" si="60"/>
        <v>4</v>
      </c>
      <c r="I1952" t="str">
        <f t="shared" si="61"/>
        <v>VNI</v>
      </c>
    </row>
    <row r="1953" spans="2:9" x14ac:dyDescent="0.25">
      <c r="B1953" s="10">
        <v>44622.741903368056</v>
      </c>
      <c r="C1953" s="1" t="s">
        <v>16</v>
      </c>
      <c r="D1953" s="1">
        <v>500</v>
      </c>
      <c r="E1953" s="10">
        <v>44622.35621612268</v>
      </c>
      <c r="F1953" s="1" t="s">
        <v>13</v>
      </c>
      <c r="G1953" s="1" t="s">
        <v>17</v>
      </c>
      <c r="H1953">
        <f t="shared" si="60"/>
        <v>4</v>
      </c>
      <c r="I1953" t="str">
        <f t="shared" si="61"/>
        <v>VNI</v>
      </c>
    </row>
    <row r="1954" spans="2:9" x14ac:dyDescent="0.25">
      <c r="B1954" s="10">
        <v>44622.741683159722</v>
      </c>
      <c r="C1954" s="1" t="s">
        <v>16</v>
      </c>
      <c r="D1954" s="1">
        <v>500</v>
      </c>
      <c r="E1954" s="10">
        <v>44622.35621612268</v>
      </c>
      <c r="F1954" s="1" t="s">
        <v>13</v>
      </c>
      <c r="G1954" s="1" t="s">
        <v>17</v>
      </c>
      <c r="H1954">
        <f t="shared" si="60"/>
        <v>4</v>
      </c>
      <c r="I1954" t="str">
        <f t="shared" si="61"/>
        <v>VNI</v>
      </c>
    </row>
    <row r="1955" spans="2:9" x14ac:dyDescent="0.25">
      <c r="B1955" s="10">
        <v>44622.741660092594</v>
      </c>
      <c r="C1955" s="1" t="s">
        <v>16</v>
      </c>
      <c r="D1955" s="1">
        <v>500</v>
      </c>
      <c r="E1955" s="10">
        <v>44622.35621612268</v>
      </c>
      <c r="F1955" s="1" t="s">
        <v>13</v>
      </c>
      <c r="G1955" s="1" t="s">
        <v>17</v>
      </c>
      <c r="H1955">
        <f t="shared" si="60"/>
        <v>4</v>
      </c>
      <c r="I1955" t="str">
        <f t="shared" si="61"/>
        <v>VNI</v>
      </c>
    </row>
    <row r="1956" spans="2:9" x14ac:dyDescent="0.25">
      <c r="B1956" s="10">
        <v>44622.74161394676</v>
      </c>
      <c r="C1956" s="1" t="s">
        <v>16</v>
      </c>
      <c r="D1956" s="1">
        <v>500</v>
      </c>
      <c r="E1956" s="10">
        <v>44622.35621612268</v>
      </c>
      <c r="F1956" s="1" t="s">
        <v>13</v>
      </c>
      <c r="G1956" s="1" t="s">
        <v>17</v>
      </c>
      <c r="H1956">
        <f t="shared" si="60"/>
        <v>4</v>
      </c>
      <c r="I1956" t="str">
        <f t="shared" si="61"/>
        <v>VNI</v>
      </c>
    </row>
    <row r="1957" spans="2:9" x14ac:dyDescent="0.25">
      <c r="B1957" s="10">
        <v>44622.741579363421</v>
      </c>
      <c r="C1957" s="1" t="s">
        <v>16</v>
      </c>
      <c r="D1957" s="1">
        <v>500</v>
      </c>
      <c r="E1957" s="10">
        <v>44622.35621612268</v>
      </c>
      <c r="F1957" s="1" t="s">
        <v>13</v>
      </c>
      <c r="G1957" s="1" t="s">
        <v>17</v>
      </c>
      <c r="H1957">
        <f t="shared" si="60"/>
        <v>4</v>
      </c>
      <c r="I1957" t="str">
        <f t="shared" si="61"/>
        <v>VNI</v>
      </c>
    </row>
    <row r="1958" spans="2:9" x14ac:dyDescent="0.25">
      <c r="B1958" s="10">
        <v>44622.741567708334</v>
      </c>
      <c r="C1958" s="1" t="s">
        <v>16</v>
      </c>
      <c r="D1958" s="1">
        <v>500</v>
      </c>
      <c r="E1958" s="10">
        <v>44622.35621612268</v>
      </c>
      <c r="F1958" s="1" t="s">
        <v>13</v>
      </c>
      <c r="G1958" s="1" t="s">
        <v>17</v>
      </c>
      <c r="H1958">
        <f t="shared" si="60"/>
        <v>4</v>
      </c>
      <c r="I1958" t="str">
        <f t="shared" si="61"/>
        <v>VNI</v>
      </c>
    </row>
    <row r="1959" spans="2:9" x14ac:dyDescent="0.25">
      <c r="B1959" s="10">
        <v>44622.741532986111</v>
      </c>
      <c r="C1959" s="1" t="s">
        <v>16</v>
      </c>
      <c r="D1959" s="1">
        <v>500</v>
      </c>
      <c r="E1959" s="10">
        <v>44622.35621612268</v>
      </c>
      <c r="F1959" s="1" t="s">
        <v>13</v>
      </c>
      <c r="G1959" s="1" t="s">
        <v>17</v>
      </c>
      <c r="H1959">
        <f t="shared" si="60"/>
        <v>4</v>
      </c>
      <c r="I1959" t="str">
        <f t="shared" si="61"/>
        <v>VNI</v>
      </c>
    </row>
    <row r="1960" spans="2:9" x14ac:dyDescent="0.25">
      <c r="B1960" s="10">
        <v>44622.741509780091</v>
      </c>
      <c r="C1960" s="1" t="s">
        <v>16</v>
      </c>
      <c r="D1960" s="1">
        <v>500</v>
      </c>
      <c r="E1960" s="10">
        <v>44622.35621612268</v>
      </c>
      <c r="F1960" s="1" t="s">
        <v>13</v>
      </c>
      <c r="G1960" s="1" t="s">
        <v>17</v>
      </c>
      <c r="H1960">
        <f t="shared" si="60"/>
        <v>4</v>
      </c>
      <c r="I1960" t="str">
        <f t="shared" si="61"/>
        <v>VNI</v>
      </c>
    </row>
    <row r="1961" spans="2:9" x14ac:dyDescent="0.25">
      <c r="B1961" s="10">
        <v>44622.741243564815</v>
      </c>
      <c r="C1961" s="1" t="s">
        <v>42</v>
      </c>
      <c r="D1961" s="1">
        <v>600</v>
      </c>
      <c r="E1961" s="10">
        <v>44622.741243564815</v>
      </c>
      <c r="F1961" s="1" t="s">
        <v>13</v>
      </c>
      <c r="G1961" s="1" t="s">
        <v>41</v>
      </c>
      <c r="H1961">
        <f t="shared" si="60"/>
        <v>6</v>
      </c>
      <c r="I1961" t="str">
        <f t="shared" si="61"/>
        <v>M1601</v>
      </c>
    </row>
    <row r="1962" spans="2:9" x14ac:dyDescent="0.25">
      <c r="B1962" s="10">
        <v>44622.741035104162</v>
      </c>
      <c r="C1962" s="1" t="s">
        <v>12</v>
      </c>
      <c r="D1962" s="1">
        <v>300</v>
      </c>
      <c r="E1962" s="10">
        <v>44622.740919606476</v>
      </c>
      <c r="F1962" s="1" t="s">
        <v>13</v>
      </c>
      <c r="G1962" s="1" t="s">
        <v>14</v>
      </c>
      <c r="H1962">
        <f t="shared" si="60"/>
        <v>4</v>
      </c>
      <c r="I1962" t="str">
        <f t="shared" si="61"/>
        <v>VNI</v>
      </c>
    </row>
    <row r="1963" spans="2:9" x14ac:dyDescent="0.25">
      <c r="B1963" s="10">
        <v>44622.740919606476</v>
      </c>
      <c r="C1963" s="1" t="s">
        <v>15</v>
      </c>
      <c r="D1963" s="1">
        <v>300</v>
      </c>
      <c r="E1963" s="10">
        <v>44622.740919606476</v>
      </c>
      <c r="F1963" s="1" t="s">
        <v>13</v>
      </c>
      <c r="G1963" s="1" t="s">
        <v>14</v>
      </c>
      <c r="H1963">
        <f t="shared" si="60"/>
        <v>4</v>
      </c>
      <c r="I1963" t="str">
        <f t="shared" si="61"/>
        <v>VNI</v>
      </c>
    </row>
    <row r="1964" spans="2:9" x14ac:dyDescent="0.25">
      <c r="B1964" s="10">
        <v>44622.74000518518</v>
      </c>
      <c r="C1964" s="1" t="s">
        <v>16</v>
      </c>
      <c r="D1964" s="1">
        <v>500</v>
      </c>
      <c r="E1964" s="10">
        <v>44622.35621612268</v>
      </c>
      <c r="F1964" s="1" t="s">
        <v>13</v>
      </c>
      <c r="G1964" s="1" t="s">
        <v>17</v>
      </c>
      <c r="H1964">
        <f t="shared" si="60"/>
        <v>4</v>
      </c>
      <c r="I1964" t="str">
        <f t="shared" si="61"/>
        <v>VNI</v>
      </c>
    </row>
    <row r="1965" spans="2:9" x14ac:dyDescent="0.25">
      <c r="B1965" s="10">
        <v>44622.73910219907</v>
      </c>
      <c r="C1965" s="1" t="s">
        <v>12</v>
      </c>
      <c r="D1965" s="1">
        <v>300</v>
      </c>
      <c r="E1965" s="10">
        <v>44622.738986550925</v>
      </c>
      <c r="F1965" s="1" t="s">
        <v>13</v>
      </c>
      <c r="G1965" s="1" t="s">
        <v>14</v>
      </c>
      <c r="H1965">
        <f t="shared" si="60"/>
        <v>4</v>
      </c>
      <c r="I1965" t="str">
        <f t="shared" si="61"/>
        <v>VNI</v>
      </c>
    </row>
    <row r="1966" spans="2:9" x14ac:dyDescent="0.25">
      <c r="B1966" s="10">
        <v>44622.739102187501</v>
      </c>
      <c r="C1966" s="1" t="s">
        <v>12</v>
      </c>
      <c r="D1966" s="1">
        <v>300</v>
      </c>
      <c r="E1966" s="10">
        <v>44622.738986550925</v>
      </c>
      <c r="F1966" s="1" t="s">
        <v>13</v>
      </c>
      <c r="G1966" s="1" t="s">
        <v>14</v>
      </c>
      <c r="H1966">
        <f t="shared" si="60"/>
        <v>4</v>
      </c>
      <c r="I1966" t="str">
        <f t="shared" si="61"/>
        <v>VNI</v>
      </c>
    </row>
    <row r="1967" spans="2:9" x14ac:dyDescent="0.25">
      <c r="B1967" s="10">
        <v>44622.738986550925</v>
      </c>
      <c r="C1967" s="1" t="s">
        <v>15</v>
      </c>
      <c r="D1967" s="1">
        <v>300</v>
      </c>
      <c r="E1967" s="10">
        <v>44622.738986550925</v>
      </c>
      <c r="F1967" s="1" t="s">
        <v>13</v>
      </c>
      <c r="G1967" s="1" t="s">
        <v>14</v>
      </c>
      <c r="H1967">
        <f t="shared" si="60"/>
        <v>4</v>
      </c>
      <c r="I1967" t="str">
        <f t="shared" si="61"/>
        <v>VNI</v>
      </c>
    </row>
    <row r="1968" spans="2:9" x14ac:dyDescent="0.25">
      <c r="B1968" s="10">
        <v>44622.738488877316</v>
      </c>
      <c r="C1968" s="1" t="s">
        <v>16</v>
      </c>
      <c r="D1968" s="1">
        <v>500</v>
      </c>
      <c r="E1968" s="10">
        <v>44622.35621612268</v>
      </c>
      <c r="F1968" s="1" t="s">
        <v>13</v>
      </c>
      <c r="G1968" s="1" t="s">
        <v>17</v>
      </c>
      <c r="H1968">
        <f t="shared" si="60"/>
        <v>4</v>
      </c>
      <c r="I1968" t="str">
        <f t="shared" si="61"/>
        <v>VNI</v>
      </c>
    </row>
    <row r="1969" spans="2:9" x14ac:dyDescent="0.25">
      <c r="B1969" s="10">
        <v>44622.738477372681</v>
      </c>
      <c r="C1969" s="1" t="s">
        <v>16</v>
      </c>
      <c r="D1969" s="1">
        <v>500</v>
      </c>
      <c r="E1969" s="10">
        <v>44622.35621612268</v>
      </c>
      <c r="F1969" s="1" t="s">
        <v>13</v>
      </c>
      <c r="G1969" s="1" t="s">
        <v>17</v>
      </c>
      <c r="H1969">
        <f t="shared" si="60"/>
        <v>4</v>
      </c>
      <c r="I1969" t="str">
        <f t="shared" si="61"/>
        <v>VNI</v>
      </c>
    </row>
    <row r="1970" spans="2:9" x14ac:dyDescent="0.25">
      <c r="B1970" s="10">
        <v>44622.738431064812</v>
      </c>
      <c r="C1970" s="1" t="s">
        <v>16</v>
      </c>
      <c r="D1970" s="1">
        <v>500</v>
      </c>
      <c r="E1970" s="10">
        <v>44622.35621612268</v>
      </c>
      <c r="F1970" s="1" t="s">
        <v>13</v>
      </c>
      <c r="G1970" s="1" t="s">
        <v>17</v>
      </c>
      <c r="H1970">
        <f t="shared" si="60"/>
        <v>4</v>
      </c>
      <c r="I1970" t="str">
        <f t="shared" si="61"/>
        <v>VNI</v>
      </c>
    </row>
    <row r="1971" spans="2:9" x14ac:dyDescent="0.25">
      <c r="B1971" s="10">
        <v>44622.738407847217</v>
      </c>
      <c r="C1971" s="1" t="s">
        <v>16</v>
      </c>
      <c r="D1971" s="1">
        <v>500</v>
      </c>
      <c r="E1971" s="10">
        <v>44622.35621612268</v>
      </c>
      <c r="F1971" s="1" t="s">
        <v>13</v>
      </c>
      <c r="G1971" s="1" t="s">
        <v>17</v>
      </c>
      <c r="H1971">
        <f t="shared" si="60"/>
        <v>4</v>
      </c>
      <c r="I1971" t="str">
        <f t="shared" si="61"/>
        <v>VNI</v>
      </c>
    </row>
    <row r="1972" spans="2:9" x14ac:dyDescent="0.25">
      <c r="B1972" s="10">
        <v>44622.738361678239</v>
      </c>
      <c r="C1972" s="1" t="s">
        <v>16</v>
      </c>
      <c r="D1972" s="1">
        <v>500</v>
      </c>
      <c r="E1972" s="10">
        <v>44622.35621612268</v>
      </c>
      <c r="F1972" s="1" t="s">
        <v>13</v>
      </c>
      <c r="G1972" s="1" t="s">
        <v>17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44622.737377650461</v>
      </c>
      <c r="C1973" s="1" t="s">
        <v>12</v>
      </c>
      <c r="D1973" s="1">
        <v>300</v>
      </c>
      <c r="E1973" s="10">
        <v>44622.737261863425</v>
      </c>
      <c r="F1973" s="1" t="s">
        <v>13</v>
      </c>
      <c r="G1973" s="1" t="s">
        <v>14</v>
      </c>
      <c r="H1973">
        <f t="shared" si="60"/>
        <v>4</v>
      </c>
      <c r="I1973" t="str">
        <f t="shared" si="61"/>
        <v>VNI</v>
      </c>
    </row>
    <row r="1974" spans="2:9" x14ac:dyDescent="0.25">
      <c r="B1974" s="10">
        <v>44622.737377638885</v>
      </c>
      <c r="C1974" s="1" t="s">
        <v>12</v>
      </c>
      <c r="D1974" s="1">
        <v>300</v>
      </c>
      <c r="E1974" s="10">
        <v>44622.737261863425</v>
      </c>
      <c r="F1974" s="1" t="s">
        <v>13</v>
      </c>
      <c r="G1974" s="1" t="s">
        <v>14</v>
      </c>
      <c r="H1974">
        <f t="shared" si="60"/>
        <v>4</v>
      </c>
      <c r="I1974" t="str">
        <f t="shared" si="61"/>
        <v>VNI</v>
      </c>
    </row>
    <row r="1975" spans="2:9" x14ac:dyDescent="0.25">
      <c r="B1975" s="10">
        <v>44622.737261863425</v>
      </c>
      <c r="C1975" s="1" t="s">
        <v>15</v>
      </c>
      <c r="D1975" s="1">
        <v>300</v>
      </c>
      <c r="E1975" s="10">
        <v>44622.737261863425</v>
      </c>
      <c r="F1975" s="1" t="s">
        <v>13</v>
      </c>
      <c r="G1975" s="1" t="s">
        <v>14</v>
      </c>
      <c r="H1975">
        <f t="shared" si="60"/>
        <v>4</v>
      </c>
      <c r="I1975" t="str">
        <f t="shared" si="61"/>
        <v>VNI</v>
      </c>
    </row>
    <row r="1976" spans="2:9" x14ac:dyDescent="0.25">
      <c r="B1976" s="10">
        <v>44622.737053715275</v>
      </c>
      <c r="C1976" s="1" t="s">
        <v>16</v>
      </c>
      <c r="D1976" s="1">
        <v>500</v>
      </c>
      <c r="E1976" s="10">
        <v>44622.35621612268</v>
      </c>
      <c r="F1976" s="1" t="s">
        <v>13</v>
      </c>
      <c r="G1976" s="1" t="s">
        <v>17</v>
      </c>
      <c r="H1976">
        <f t="shared" si="60"/>
        <v>4</v>
      </c>
      <c r="I1976" t="str">
        <f t="shared" si="61"/>
        <v>VNI</v>
      </c>
    </row>
    <row r="1977" spans="2:9" x14ac:dyDescent="0.25">
      <c r="B1977" s="10">
        <v>44622.735769004626</v>
      </c>
      <c r="C1977" s="1" t="s">
        <v>16</v>
      </c>
      <c r="D1977" s="1">
        <v>500</v>
      </c>
      <c r="E1977" s="10">
        <v>44622.35621612268</v>
      </c>
      <c r="F1977" s="1" t="s">
        <v>13</v>
      </c>
      <c r="G1977" s="1" t="s">
        <v>17</v>
      </c>
      <c r="H1977">
        <f t="shared" si="60"/>
        <v>4</v>
      </c>
      <c r="I1977" t="str">
        <f t="shared" si="61"/>
        <v>VNI</v>
      </c>
    </row>
    <row r="1978" spans="2:9" x14ac:dyDescent="0.25">
      <c r="B1978" s="10">
        <v>44622.73575753472</v>
      </c>
      <c r="C1978" s="1" t="s">
        <v>16</v>
      </c>
      <c r="D1978" s="1">
        <v>500</v>
      </c>
      <c r="E1978" s="10">
        <v>44622.35621612268</v>
      </c>
      <c r="F1978" s="1" t="s">
        <v>13</v>
      </c>
      <c r="G1978" s="1" t="s">
        <v>17</v>
      </c>
      <c r="H1978">
        <f t="shared" si="60"/>
        <v>4</v>
      </c>
      <c r="I1978" t="str">
        <f t="shared" si="61"/>
        <v>VNI</v>
      </c>
    </row>
    <row r="1979" spans="2:9" x14ac:dyDescent="0.25">
      <c r="B1979" s="10">
        <v>44622.735722604164</v>
      </c>
      <c r="C1979" s="1" t="s">
        <v>16</v>
      </c>
      <c r="D1979" s="1">
        <v>500</v>
      </c>
      <c r="E1979" s="10">
        <v>44622.35621612268</v>
      </c>
      <c r="F1979" s="1" t="s">
        <v>13</v>
      </c>
      <c r="G1979" s="1" t="s">
        <v>17</v>
      </c>
      <c r="H1979">
        <f t="shared" si="60"/>
        <v>4</v>
      </c>
      <c r="I1979" t="str">
        <f t="shared" si="61"/>
        <v>VNI</v>
      </c>
    </row>
    <row r="1980" spans="2:9" x14ac:dyDescent="0.25">
      <c r="B1980" s="10">
        <v>44622.735711076384</v>
      </c>
      <c r="C1980" s="1" t="s">
        <v>16</v>
      </c>
      <c r="D1980" s="1">
        <v>500</v>
      </c>
      <c r="E1980" s="10">
        <v>44622.35621612268</v>
      </c>
      <c r="F1980" s="1" t="s">
        <v>13</v>
      </c>
      <c r="G1980" s="1" t="s">
        <v>17</v>
      </c>
      <c r="H1980">
        <f t="shared" si="60"/>
        <v>4</v>
      </c>
      <c r="I1980" t="str">
        <f t="shared" si="61"/>
        <v>VNI</v>
      </c>
    </row>
    <row r="1981" spans="2:9" x14ac:dyDescent="0.25">
      <c r="B1981" s="10">
        <v>44622.735699386569</v>
      </c>
      <c r="C1981" s="1" t="s">
        <v>16</v>
      </c>
      <c r="D1981" s="1">
        <v>500</v>
      </c>
      <c r="E1981" s="10">
        <v>44622.35621612268</v>
      </c>
      <c r="F1981" s="1" t="s">
        <v>13</v>
      </c>
      <c r="G1981" s="1" t="s">
        <v>17</v>
      </c>
      <c r="H1981">
        <f t="shared" si="60"/>
        <v>4</v>
      </c>
      <c r="I1981" t="str">
        <f t="shared" si="61"/>
        <v>VNI</v>
      </c>
    </row>
    <row r="1982" spans="2:9" x14ac:dyDescent="0.25">
      <c r="B1982" s="10">
        <v>44622.73567631944</v>
      </c>
      <c r="C1982" s="1" t="s">
        <v>16</v>
      </c>
      <c r="D1982" s="1">
        <v>500</v>
      </c>
      <c r="E1982" s="10">
        <v>44622.35621612268</v>
      </c>
      <c r="F1982" s="1" t="s">
        <v>13</v>
      </c>
      <c r="G1982" s="1" t="s">
        <v>17</v>
      </c>
      <c r="H1982">
        <f t="shared" si="60"/>
        <v>4</v>
      </c>
      <c r="I1982" t="str">
        <f t="shared" si="61"/>
        <v>VNI</v>
      </c>
    </row>
    <row r="1983" spans="2:9" x14ac:dyDescent="0.25">
      <c r="B1983" s="10">
        <v>44622.735664791668</v>
      </c>
      <c r="C1983" s="1" t="s">
        <v>16</v>
      </c>
      <c r="D1983" s="1">
        <v>500</v>
      </c>
      <c r="E1983" s="10">
        <v>44622.35621612268</v>
      </c>
      <c r="F1983" s="1" t="s">
        <v>13</v>
      </c>
      <c r="G1983" s="1" t="s">
        <v>17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44622.735549155092</v>
      </c>
      <c r="C1984" s="1" t="s">
        <v>12</v>
      </c>
      <c r="D1984" s="1">
        <v>300</v>
      </c>
      <c r="E1984" s="10">
        <v>44622.735433368056</v>
      </c>
      <c r="F1984" s="1" t="s">
        <v>13</v>
      </c>
      <c r="G1984" s="1" t="s">
        <v>14</v>
      </c>
      <c r="H1984">
        <f t="shared" si="60"/>
        <v>4</v>
      </c>
      <c r="I1984" t="str">
        <f t="shared" si="61"/>
        <v>VNI</v>
      </c>
    </row>
    <row r="1985" spans="2:9" x14ac:dyDescent="0.25">
      <c r="B1985" s="10">
        <v>44622.735433368056</v>
      </c>
      <c r="C1985" s="1" t="s">
        <v>15</v>
      </c>
      <c r="D1985" s="1">
        <v>300</v>
      </c>
      <c r="E1985" s="10">
        <v>44622.735433368056</v>
      </c>
      <c r="F1985" s="1" t="s">
        <v>13</v>
      </c>
      <c r="G1985" s="1" t="s">
        <v>14</v>
      </c>
      <c r="H1985">
        <f t="shared" si="60"/>
        <v>4</v>
      </c>
      <c r="I1985" t="str">
        <f t="shared" si="61"/>
        <v>VNI</v>
      </c>
    </row>
    <row r="1986" spans="2:9" x14ac:dyDescent="0.25">
      <c r="B1986" s="10">
        <v>44622.734912812499</v>
      </c>
      <c r="C1986" s="1" t="s">
        <v>193</v>
      </c>
      <c r="D1986" s="1">
        <v>300</v>
      </c>
      <c r="E1986" s="10">
        <v>44622.693975046292</v>
      </c>
      <c r="F1986" s="1" t="s">
        <v>13</v>
      </c>
      <c r="G1986" s="1" t="s">
        <v>194</v>
      </c>
      <c r="H1986">
        <f t="shared" si="60"/>
        <v>4</v>
      </c>
      <c r="I1986" t="str">
        <f t="shared" si="61"/>
        <v>VNI</v>
      </c>
    </row>
    <row r="1987" spans="2:9" x14ac:dyDescent="0.25">
      <c r="B1987" s="10">
        <v>44622.734461273147</v>
      </c>
      <c r="C1987" s="1" t="s">
        <v>16</v>
      </c>
      <c r="D1987" s="1">
        <v>500</v>
      </c>
      <c r="E1987" s="10">
        <v>44622.35621612268</v>
      </c>
      <c r="F1987" s="1" t="s">
        <v>13</v>
      </c>
      <c r="G1987" s="1" t="s">
        <v>17</v>
      </c>
      <c r="H1987">
        <f t="shared" si="60"/>
        <v>4</v>
      </c>
      <c r="I1987" t="str">
        <f t="shared" si="61"/>
        <v>VNI</v>
      </c>
    </row>
    <row r="1988" spans="2:9" x14ac:dyDescent="0.25">
      <c r="B1988" s="10">
        <v>44622.733778124995</v>
      </c>
      <c r="C1988" s="1" t="s">
        <v>26</v>
      </c>
      <c r="D1988" s="1">
        <v>300</v>
      </c>
      <c r="E1988" s="10">
        <v>44622.721174131941</v>
      </c>
      <c r="F1988" s="1" t="s">
        <v>13</v>
      </c>
      <c r="G1988" s="1" t="s">
        <v>19</v>
      </c>
      <c r="H1988">
        <f t="shared" si="60"/>
        <v>6</v>
      </c>
      <c r="I1988" t="str">
        <f t="shared" si="61"/>
        <v>M2601</v>
      </c>
    </row>
    <row r="1989" spans="2:9" x14ac:dyDescent="0.25">
      <c r="B1989" s="10">
        <v>44622.733708912034</v>
      </c>
      <c r="C1989" s="1" t="s">
        <v>152</v>
      </c>
      <c r="D1989" s="1">
        <v>600</v>
      </c>
      <c r="E1989" s="10">
        <v>44622.73284074074</v>
      </c>
      <c r="F1989" s="1" t="s">
        <v>13</v>
      </c>
      <c r="G1989" s="1" t="s">
        <v>153</v>
      </c>
      <c r="H1989">
        <f t="shared" si="60"/>
        <v>6</v>
      </c>
      <c r="I1989" t="str">
        <f t="shared" si="61"/>
        <v>M2601</v>
      </c>
    </row>
    <row r="1990" spans="2:9" x14ac:dyDescent="0.25">
      <c r="B1990" s="10">
        <v>44622.733708900458</v>
      </c>
      <c r="C1990" s="1" t="s">
        <v>152</v>
      </c>
      <c r="D1990" s="1">
        <v>600</v>
      </c>
      <c r="E1990" s="10">
        <v>44622.73284074074</v>
      </c>
      <c r="F1990" s="1" t="s">
        <v>13</v>
      </c>
      <c r="G1990" s="1" t="s">
        <v>153</v>
      </c>
      <c r="H1990">
        <f t="shared" ref="H1990:H2053" si="62">IF(G1990&lt;&gt;"",FIND(".",G1990),1)</f>
        <v>6</v>
      </c>
      <c r="I1990" t="str">
        <f t="shared" ref="I1990:I2053" si="63">LEFT(G1990,H1990-1)</f>
        <v>M2601</v>
      </c>
    </row>
    <row r="1991" spans="2:9" x14ac:dyDescent="0.25">
      <c r="B1991" s="10">
        <v>44622.733558194443</v>
      </c>
      <c r="C1991" s="1" t="s">
        <v>12</v>
      </c>
      <c r="D1991" s="1">
        <v>300</v>
      </c>
      <c r="E1991" s="10">
        <v>44622.733442673612</v>
      </c>
      <c r="F1991" s="1" t="s">
        <v>13</v>
      </c>
      <c r="G1991" s="1" t="s">
        <v>14</v>
      </c>
      <c r="H1991">
        <f t="shared" si="62"/>
        <v>4</v>
      </c>
      <c r="I1991" t="str">
        <f t="shared" si="63"/>
        <v>VNI</v>
      </c>
    </row>
    <row r="1992" spans="2:9" x14ac:dyDescent="0.25">
      <c r="B1992" s="10">
        <v>44622.733558182867</v>
      </c>
      <c r="C1992" s="1" t="s">
        <v>12</v>
      </c>
      <c r="D1992" s="1">
        <v>300</v>
      </c>
      <c r="E1992" s="10">
        <v>44622.733442673612</v>
      </c>
      <c r="F1992" s="1" t="s">
        <v>13</v>
      </c>
      <c r="G1992" s="1" t="s">
        <v>14</v>
      </c>
      <c r="H1992">
        <f t="shared" si="62"/>
        <v>4</v>
      </c>
      <c r="I1992" t="str">
        <f t="shared" si="63"/>
        <v>VNI</v>
      </c>
    </row>
    <row r="1993" spans="2:9" x14ac:dyDescent="0.25">
      <c r="B1993" s="10">
        <v>44622.733442673612</v>
      </c>
      <c r="C1993" s="1" t="s">
        <v>15</v>
      </c>
      <c r="D1993" s="1">
        <v>300</v>
      </c>
      <c r="E1993" s="10">
        <v>44622.733442673612</v>
      </c>
      <c r="F1993" s="1" t="s">
        <v>13</v>
      </c>
      <c r="G1993" s="1" t="s">
        <v>14</v>
      </c>
      <c r="H1993">
        <f t="shared" si="62"/>
        <v>4</v>
      </c>
      <c r="I1993" t="str">
        <f t="shared" si="63"/>
        <v>VNI</v>
      </c>
    </row>
    <row r="1994" spans="2:9" x14ac:dyDescent="0.25">
      <c r="B1994" s="10">
        <v>44622.733083842591</v>
      </c>
      <c r="C1994" s="1" t="s">
        <v>16</v>
      </c>
      <c r="D1994" s="1">
        <v>500</v>
      </c>
      <c r="E1994" s="10">
        <v>44622.35621612268</v>
      </c>
      <c r="F1994" s="1" t="s">
        <v>13</v>
      </c>
      <c r="G1994" s="1" t="s">
        <v>17</v>
      </c>
      <c r="H1994">
        <f t="shared" si="62"/>
        <v>4</v>
      </c>
      <c r="I1994" t="str">
        <f t="shared" si="63"/>
        <v>VNI</v>
      </c>
    </row>
    <row r="1995" spans="2:9" x14ac:dyDescent="0.25">
      <c r="B1995" s="10">
        <v>44622.733060775463</v>
      </c>
      <c r="C1995" s="1" t="s">
        <v>16</v>
      </c>
      <c r="D1995" s="1">
        <v>500</v>
      </c>
      <c r="E1995" s="10">
        <v>44622.35621612268</v>
      </c>
      <c r="F1995" s="1" t="s">
        <v>13</v>
      </c>
      <c r="G1995" s="1" t="s">
        <v>17</v>
      </c>
      <c r="H1995">
        <f t="shared" si="62"/>
        <v>4</v>
      </c>
      <c r="I1995" t="str">
        <f t="shared" si="63"/>
        <v>VNI</v>
      </c>
    </row>
    <row r="1996" spans="2:9" x14ac:dyDescent="0.25">
      <c r="B1996" s="10">
        <v>44622.733049201386</v>
      </c>
      <c r="C1996" s="1" t="s">
        <v>16</v>
      </c>
      <c r="D1996" s="1">
        <v>500</v>
      </c>
      <c r="E1996" s="10">
        <v>44622.35621612268</v>
      </c>
      <c r="F1996" s="1" t="s">
        <v>13</v>
      </c>
      <c r="G1996" s="1" t="s">
        <v>17</v>
      </c>
      <c r="H1996">
        <f t="shared" si="62"/>
        <v>4</v>
      </c>
      <c r="I1996" t="str">
        <f t="shared" si="63"/>
        <v>VNI</v>
      </c>
    </row>
    <row r="1997" spans="2:9" x14ac:dyDescent="0.25">
      <c r="B1997" s="10">
        <v>44622.73284074074</v>
      </c>
      <c r="C1997" s="1" t="s">
        <v>154</v>
      </c>
      <c r="D1997" s="1">
        <v>600</v>
      </c>
      <c r="E1997" s="10">
        <v>44622.73284074074</v>
      </c>
      <c r="F1997" s="1" t="s">
        <v>13</v>
      </c>
      <c r="G1997" s="1" t="s">
        <v>153</v>
      </c>
      <c r="H1997">
        <f t="shared" si="62"/>
        <v>6</v>
      </c>
      <c r="I1997" t="str">
        <f t="shared" si="63"/>
        <v>M2601</v>
      </c>
    </row>
    <row r="1998" spans="2:9" x14ac:dyDescent="0.25">
      <c r="B1998" s="10">
        <v>44622.731880162035</v>
      </c>
      <c r="C1998" s="1" t="s">
        <v>16</v>
      </c>
      <c r="D1998" s="1">
        <v>500</v>
      </c>
      <c r="E1998" s="10">
        <v>44622.35621612268</v>
      </c>
      <c r="F1998" s="1" t="s">
        <v>13</v>
      </c>
      <c r="G1998" s="1" t="s">
        <v>17</v>
      </c>
      <c r="H1998">
        <f t="shared" si="62"/>
        <v>4</v>
      </c>
      <c r="I1998" t="str">
        <f t="shared" si="63"/>
        <v>VNI</v>
      </c>
    </row>
    <row r="1999" spans="2:9" x14ac:dyDescent="0.25">
      <c r="B1999" s="10">
        <v>44622.731857071754</v>
      </c>
      <c r="C1999" s="1" t="s">
        <v>16</v>
      </c>
      <c r="D1999" s="1">
        <v>500</v>
      </c>
      <c r="E1999" s="10">
        <v>44622.35621612268</v>
      </c>
      <c r="F1999" s="1" t="s">
        <v>13</v>
      </c>
      <c r="G1999" s="1" t="s">
        <v>17</v>
      </c>
      <c r="H1999">
        <f t="shared" si="62"/>
        <v>4</v>
      </c>
      <c r="I1999" t="str">
        <f t="shared" si="63"/>
        <v>VNI</v>
      </c>
    </row>
    <row r="2000" spans="2:9" x14ac:dyDescent="0.25">
      <c r="B2000" s="10">
        <v>44622.731845381946</v>
      </c>
      <c r="C2000" s="1" t="s">
        <v>16</v>
      </c>
      <c r="D2000" s="1">
        <v>500</v>
      </c>
      <c r="E2000" s="10">
        <v>44622.35621612268</v>
      </c>
      <c r="F2000" s="1" t="s">
        <v>13</v>
      </c>
      <c r="G2000" s="1" t="s">
        <v>17</v>
      </c>
      <c r="H2000">
        <f t="shared" si="62"/>
        <v>4</v>
      </c>
      <c r="I2000" t="str">
        <f t="shared" si="63"/>
        <v>VNI</v>
      </c>
    </row>
    <row r="2001" spans="2:9" x14ac:dyDescent="0.25">
      <c r="B2001" s="10">
        <v>44622.731463553238</v>
      </c>
      <c r="C2001" s="1" t="s">
        <v>12</v>
      </c>
      <c r="D2001" s="1">
        <v>300</v>
      </c>
      <c r="E2001" s="10">
        <v>44622.73134770833</v>
      </c>
      <c r="F2001" s="1" t="s">
        <v>13</v>
      </c>
      <c r="G2001" s="1" t="s">
        <v>14</v>
      </c>
      <c r="H2001">
        <f t="shared" si="62"/>
        <v>4</v>
      </c>
      <c r="I2001" t="str">
        <f t="shared" si="63"/>
        <v>VNI</v>
      </c>
    </row>
    <row r="2002" spans="2:9" x14ac:dyDescent="0.25">
      <c r="B2002" s="10">
        <v>44622.731463541662</v>
      </c>
      <c r="C2002" s="1" t="s">
        <v>12</v>
      </c>
      <c r="D2002" s="1">
        <v>300</v>
      </c>
      <c r="E2002" s="10">
        <v>44622.73134770833</v>
      </c>
      <c r="F2002" s="1" t="s">
        <v>13</v>
      </c>
      <c r="G2002" s="1" t="s">
        <v>14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44622.73134770833</v>
      </c>
      <c r="C2003" s="1" t="s">
        <v>15</v>
      </c>
      <c r="D2003" s="1">
        <v>300</v>
      </c>
      <c r="E2003" s="10">
        <v>44622.73134770833</v>
      </c>
      <c r="F2003" s="1" t="s">
        <v>13</v>
      </c>
      <c r="G2003" s="1" t="s">
        <v>14</v>
      </c>
      <c r="H2003">
        <f t="shared" si="62"/>
        <v>4</v>
      </c>
      <c r="I2003" t="str">
        <f t="shared" si="63"/>
        <v>VNI</v>
      </c>
    </row>
    <row r="2004" spans="2:9" x14ac:dyDescent="0.25">
      <c r="B2004" s="10">
        <v>44622.730618333335</v>
      </c>
      <c r="C2004" s="1" t="s">
        <v>16</v>
      </c>
      <c r="D2004" s="1">
        <v>500</v>
      </c>
      <c r="E2004" s="10">
        <v>44622.35621612268</v>
      </c>
      <c r="F2004" s="1" t="s">
        <v>13</v>
      </c>
      <c r="G2004" s="1" t="s">
        <v>17</v>
      </c>
      <c r="H2004">
        <f t="shared" si="62"/>
        <v>4</v>
      </c>
      <c r="I2004" t="str">
        <f t="shared" si="63"/>
        <v>VNI</v>
      </c>
    </row>
    <row r="2005" spans="2:9" x14ac:dyDescent="0.25">
      <c r="B2005" s="10">
        <v>44622.730583668977</v>
      </c>
      <c r="C2005" s="1" t="s">
        <v>16</v>
      </c>
      <c r="D2005" s="1">
        <v>500</v>
      </c>
      <c r="E2005" s="10">
        <v>44622.35621612268</v>
      </c>
      <c r="F2005" s="1" t="s">
        <v>13</v>
      </c>
      <c r="G2005" s="1" t="s">
        <v>17</v>
      </c>
      <c r="H2005">
        <f t="shared" si="62"/>
        <v>4</v>
      </c>
      <c r="I2005" t="str">
        <f t="shared" si="63"/>
        <v>VNI</v>
      </c>
    </row>
    <row r="2006" spans="2:9" x14ac:dyDescent="0.25">
      <c r="B2006" s="10">
        <v>44622.730572326385</v>
      </c>
      <c r="C2006" s="1" t="s">
        <v>16</v>
      </c>
      <c r="D2006" s="1">
        <v>500</v>
      </c>
      <c r="E2006" s="10">
        <v>44622.35621612268</v>
      </c>
      <c r="F2006" s="1" t="s">
        <v>13</v>
      </c>
      <c r="G2006" s="1" t="s">
        <v>17</v>
      </c>
      <c r="H2006">
        <f t="shared" si="62"/>
        <v>4</v>
      </c>
      <c r="I2006" t="str">
        <f t="shared" si="63"/>
        <v>VNI</v>
      </c>
    </row>
    <row r="2007" spans="2:9" x14ac:dyDescent="0.25">
      <c r="B2007" s="10">
        <v>44622.730294386572</v>
      </c>
      <c r="C2007" s="1" t="s">
        <v>60</v>
      </c>
      <c r="D2007" s="1">
        <v>300</v>
      </c>
      <c r="E2007" s="10">
        <v>44622.730294386572</v>
      </c>
      <c r="F2007" s="1" t="s">
        <v>13</v>
      </c>
      <c r="G2007" s="1" t="s">
        <v>61</v>
      </c>
      <c r="H2007">
        <f t="shared" si="62"/>
        <v>7</v>
      </c>
      <c r="I2007" t="str">
        <f t="shared" si="63"/>
        <v>MA2605</v>
      </c>
    </row>
    <row r="2008" spans="2:9" x14ac:dyDescent="0.25">
      <c r="B2008" s="10">
        <v>44622.73028304398</v>
      </c>
      <c r="C2008" s="1" t="s">
        <v>146</v>
      </c>
      <c r="D2008" s="1">
        <v>600</v>
      </c>
      <c r="E2008" s="10">
        <v>44622.729947395834</v>
      </c>
      <c r="F2008" s="1" t="s">
        <v>13</v>
      </c>
      <c r="G2008" s="1" t="s">
        <v>147</v>
      </c>
      <c r="H2008">
        <f t="shared" si="62"/>
        <v>7</v>
      </c>
      <c r="I2008" t="str">
        <f t="shared" si="63"/>
        <v>MA2605</v>
      </c>
    </row>
    <row r="2009" spans="2:9" x14ac:dyDescent="0.25">
      <c r="B2009" s="10">
        <v>44622.730248217587</v>
      </c>
      <c r="C2009" s="1" t="s">
        <v>65</v>
      </c>
      <c r="D2009" s="1">
        <v>300</v>
      </c>
      <c r="E2009" s="10">
        <v>44622.729079328703</v>
      </c>
      <c r="F2009" s="1" t="s">
        <v>13</v>
      </c>
      <c r="G2009" s="1" t="s">
        <v>61</v>
      </c>
      <c r="H2009">
        <f t="shared" si="62"/>
        <v>7</v>
      </c>
      <c r="I2009" t="str">
        <f t="shared" si="63"/>
        <v>MA2605</v>
      </c>
    </row>
    <row r="2010" spans="2:9" x14ac:dyDescent="0.25">
      <c r="B2010" s="10">
        <v>44622.729947395834</v>
      </c>
      <c r="C2010" s="1" t="s">
        <v>148</v>
      </c>
      <c r="D2010" s="1">
        <v>600</v>
      </c>
      <c r="E2010" s="10">
        <v>44622.729947395834</v>
      </c>
      <c r="F2010" s="1" t="s">
        <v>13</v>
      </c>
      <c r="G2010" s="1" t="s">
        <v>147</v>
      </c>
      <c r="H2010">
        <f t="shared" si="62"/>
        <v>7</v>
      </c>
      <c r="I2010" t="str">
        <f t="shared" si="63"/>
        <v>MA2605</v>
      </c>
    </row>
    <row r="2011" spans="2:9" x14ac:dyDescent="0.25">
      <c r="B2011" s="10">
        <v>44622.729854618054</v>
      </c>
      <c r="C2011" s="1" t="s">
        <v>16</v>
      </c>
      <c r="D2011" s="1">
        <v>500</v>
      </c>
      <c r="E2011" s="10">
        <v>44622.35621612268</v>
      </c>
      <c r="F2011" s="1" t="s">
        <v>13</v>
      </c>
      <c r="G2011" s="1" t="s">
        <v>17</v>
      </c>
      <c r="H2011">
        <f t="shared" si="62"/>
        <v>4</v>
      </c>
      <c r="I2011" t="str">
        <f t="shared" si="63"/>
        <v>VNI</v>
      </c>
    </row>
    <row r="2012" spans="2:9" x14ac:dyDescent="0.25">
      <c r="B2012" s="10">
        <v>44622.729842870365</v>
      </c>
      <c r="C2012" s="1" t="s">
        <v>16</v>
      </c>
      <c r="D2012" s="1">
        <v>500</v>
      </c>
      <c r="E2012" s="10">
        <v>44622.35621612268</v>
      </c>
      <c r="F2012" s="1" t="s">
        <v>13</v>
      </c>
      <c r="G2012" s="1" t="s">
        <v>17</v>
      </c>
      <c r="H2012">
        <f t="shared" si="62"/>
        <v>4</v>
      </c>
      <c r="I2012" t="str">
        <f t="shared" si="63"/>
        <v>VNI</v>
      </c>
    </row>
    <row r="2013" spans="2:9" x14ac:dyDescent="0.25">
      <c r="B2013" s="10">
        <v>44622.72983138889</v>
      </c>
      <c r="C2013" s="1" t="s">
        <v>16</v>
      </c>
      <c r="D2013" s="1">
        <v>500</v>
      </c>
      <c r="E2013" s="10">
        <v>44622.35621612268</v>
      </c>
      <c r="F2013" s="1" t="s">
        <v>13</v>
      </c>
      <c r="G2013" s="1" t="s">
        <v>17</v>
      </c>
      <c r="H2013">
        <f t="shared" si="62"/>
        <v>4</v>
      </c>
      <c r="I2013" t="str">
        <f t="shared" si="63"/>
        <v>VNI</v>
      </c>
    </row>
    <row r="2014" spans="2:9" x14ac:dyDescent="0.25">
      <c r="B2014" s="10">
        <v>44622.729565381946</v>
      </c>
      <c r="C2014" s="1" t="s">
        <v>12</v>
      </c>
      <c r="D2014" s="1">
        <v>300</v>
      </c>
      <c r="E2014" s="10">
        <v>44622.729449456019</v>
      </c>
      <c r="F2014" s="1" t="s">
        <v>13</v>
      </c>
      <c r="G2014" s="1" t="s">
        <v>14</v>
      </c>
      <c r="H2014">
        <f t="shared" si="62"/>
        <v>4</v>
      </c>
      <c r="I2014" t="str">
        <f t="shared" si="63"/>
        <v>VNI</v>
      </c>
    </row>
    <row r="2015" spans="2:9" x14ac:dyDescent="0.25">
      <c r="B2015" s="10">
        <v>44622.729449456019</v>
      </c>
      <c r="C2015" s="1" t="s">
        <v>15</v>
      </c>
      <c r="D2015" s="1">
        <v>300</v>
      </c>
      <c r="E2015" s="10">
        <v>44622.729449456019</v>
      </c>
      <c r="F2015" s="1" t="s">
        <v>13</v>
      </c>
      <c r="G2015" s="1" t="s">
        <v>14</v>
      </c>
      <c r="H2015">
        <f t="shared" si="62"/>
        <v>4</v>
      </c>
      <c r="I2015" t="str">
        <f t="shared" si="63"/>
        <v>VNI</v>
      </c>
    </row>
    <row r="2016" spans="2:9" x14ac:dyDescent="0.25">
      <c r="B2016" s="10">
        <v>44622.72929909722</v>
      </c>
      <c r="C2016" s="1" t="s">
        <v>16</v>
      </c>
      <c r="D2016" s="1">
        <v>500</v>
      </c>
      <c r="E2016" s="10">
        <v>44622.35621612268</v>
      </c>
      <c r="F2016" s="1" t="s">
        <v>13</v>
      </c>
      <c r="G2016" s="1" t="s">
        <v>17</v>
      </c>
      <c r="H2016">
        <f t="shared" si="62"/>
        <v>4</v>
      </c>
      <c r="I2016" t="str">
        <f t="shared" si="63"/>
        <v>VNI</v>
      </c>
    </row>
    <row r="2017" spans="2:9" x14ac:dyDescent="0.25">
      <c r="B2017" s="10">
        <v>44622.729287534719</v>
      </c>
      <c r="C2017" s="1" t="s">
        <v>16</v>
      </c>
      <c r="D2017" s="1">
        <v>500</v>
      </c>
      <c r="E2017" s="10">
        <v>44622.35621612268</v>
      </c>
      <c r="F2017" s="1" t="s">
        <v>13</v>
      </c>
      <c r="G2017" s="1" t="s">
        <v>17</v>
      </c>
      <c r="H2017">
        <f t="shared" si="62"/>
        <v>4</v>
      </c>
      <c r="I2017" t="str">
        <f t="shared" si="63"/>
        <v>VNI</v>
      </c>
    </row>
    <row r="2018" spans="2:9" x14ac:dyDescent="0.25">
      <c r="B2018" s="10">
        <v>44622.729276018516</v>
      </c>
      <c r="C2018" s="1" t="s">
        <v>16</v>
      </c>
      <c r="D2018" s="1">
        <v>500</v>
      </c>
      <c r="E2018" s="10">
        <v>44622.35621612268</v>
      </c>
      <c r="F2018" s="1" t="s">
        <v>13</v>
      </c>
      <c r="G2018" s="1" t="s">
        <v>17</v>
      </c>
      <c r="H2018">
        <f t="shared" si="62"/>
        <v>4</v>
      </c>
      <c r="I2018" t="str">
        <f t="shared" si="63"/>
        <v>VNI</v>
      </c>
    </row>
    <row r="2019" spans="2:9" x14ac:dyDescent="0.25">
      <c r="B2019" s="10">
        <v>44622.729079328703</v>
      </c>
      <c r="C2019" s="1" t="s">
        <v>60</v>
      </c>
      <c r="D2019" s="1">
        <v>300</v>
      </c>
      <c r="E2019" s="10">
        <v>44622.729079328703</v>
      </c>
      <c r="F2019" s="1" t="s">
        <v>13</v>
      </c>
      <c r="G2019" s="1" t="s">
        <v>61</v>
      </c>
      <c r="H2019">
        <f t="shared" si="62"/>
        <v>7</v>
      </c>
      <c r="I2019" t="str">
        <f t="shared" si="63"/>
        <v>MA2605</v>
      </c>
    </row>
    <row r="2020" spans="2:9" x14ac:dyDescent="0.25">
      <c r="B2020" s="10">
        <v>44622.728986608796</v>
      </c>
      <c r="C2020" s="1" t="s">
        <v>131</v>
      </c>
      <c r="D2020" s="1">
        <v>600</v>
      </c>
      <c r="E2020" s="10">
        <v>44622.728673958329</v>
      </c>
      <c r="F2020" s="1" t="s">
        <v>13</v>
      </c>
      <c r="G2020" s="1" t="s">
        <v>132</v>
      </c>
      <c r="H2020">
        <f t="shared" si="62"/>
        <v>7</v>
      </c>
      <c r="I2020" t="str">
        <f t="shared" si="63"/>
        <v>MA2605</v>
      </c>
    </row>
    <row r="2021" spans="2:9" x14ac:dyDescent="0.25">
      <c r="B2021" s="10">
        <v>44622.728928761571</v>
      </c>
      <c r="C2021" s="1" t="s">
        <v>16</v>
      </c>
      <c r="D2021" s="1">
        <v>500</v>
      </c>
      <c r="E2021" s="10">
        <v>44622.35621612268</v>
      </c>
      <c r="F2021" s="1" t="s">
        <v>13</v>
      </c>
      <c r="G2021" s="1" t="s">
        <v>17</v>
      </c>
      <c r="H2021">
        <f t="shared" si="62"/>
        <v>4</v>
      </c>
      <c r="I2021" t="str">
        <f t="shared" si="63"/>
        <v>VNI</v>
      </c>
    </row>
    <row r="2022" spans="2:9" x14ac:dyDescent="0.25">
      <c r="B2022" s="10">
        <v>44622.728708865739</v>
      </c>
      <c r="C2022" s="1" t="s">
        <v>65</v>
      </c>
      <c r="D2022" s="1">
        <v>300</v>
      </c>
      <c r="E2022" s="10">
        <v>44622.728083622686</v>
      </c>
      <c r="F2022" s="1" t="s">
        <v>13</v>
      </c>
      <c r="G2022" s="1" t="s">
        <v>61</v>
      </c>
      <c r="H2022">
        <f t="shared" si="62"/>
        <v>7</v>
      </c>
      <c r="I2022" t="str">
        <f t="shared" si="63"/>
        <v>MA2605</v>
      </c>
    </row>
    <row r="2023" spans="2:9" x14ac:dyDescent="0.25">
      <c r="B2023" s="10">
        <v>44622.728673958329</v>
      </c>
      <c r="C2023" s="1" t="s">
        <v>133</v>
      </c>
      <c r="D2023" s="1">
        <v>600</v>
      </c>
      <c r="E2023" s="10">
        <v>44622.728673958329</v>
      </c>
      <c r="F2023" s="1" t="s">
        <v>13</v>
      </c>
      <c r="G2023" s="1" t="s">
        <v>132</v>
      </c>
      <c r="H2023">
        <f t="shared" si="62"/>
        <v>7</v>
      </c>
      <c r="I2023" t="str">
        <f t="shared" si="63"/>
        <v>MA2605</v>
      </c>
    </row>
    <row r="2024" spans="2:9" x14ac:dyDescent="0.25">
      <c r="B2024" s="10">
        <v>44622.728558252311</v>
      </c>
      <c r="C2024" s="1" t="s">
        <v>16</v>
      </c>
      <c r="D2024" s="1">
        <v>500</v>
      </c>
      <c r="E2024" s="10">
        <v>44622.35621612268</v>
      </c>
      <c r="F2024" s="1" t="s">
        <v>13</v>
      </c>
      <c r="G2024" s="1" t="s">
        <v>17</v>
      </c>
      <c r="H2024">
        <f t="shared" si="62"/>
        <v>4</v>
      </c>
      <c r="I2024" t="str">
        <f t="shared" si="63"/>
        <v>VNI</v>
      </c>
    </row>
    <row r="2025" spans="2:9" x14ac:dyDescent="0.25">
      <c r="B2025" s="10">
        <v>44622.728546643513</v>
      </c>
      <c r="C2025" s="1" t="s">
        <v>16</v>
      </c>
      <c r="D2025" s="1">
        <v>500</v>
      </c>
      <c r="E2025" s="10">
        <v>44622.35621612268</v>
      </c>
      <c r="F2025" s="1" t="s">
        <v>13</v>
      </c>
      <c r="G2025" s="1" t="s">
        <v>17</v>
      </c>
      <c r="H2025">
        <f t="shared" si="62"/>
        <v>4</v>
      </c>
      <c r="I2025" t="str">
        <f t="shared" si="63"/>
        <v>VNI</v>
      </c>
    </row>
    <row r="2026" spans="2:9" x14ac:dyDescent="0.25">
      <c r="B2026" s="10">
        <v>44622.728523622682</v>
      </c>
      <c r="C2026" s="1" t="s">
        <v>16</v>
      </c>
      <c r="D2026" s="1">
        <v>500</v>
      </c>
      <c r="E2026" s="10">
        <v>44622.35621612268</v>
      </c>
      <c r="F2026" s="1" t="s">
        <v>13</v>
      </c>
      <c r="G2026" s="1" t="s">
        <v>17</v>
      </c>
      <c r="H2026">
        <f t="shared" si="62"/>
        <v>4</v>
      </c>
      <c r="I2026" t="str">
        <f t="shared" si="63"/>
        <v>VNI</v>
      </c>
    </row>
    <row r="2027" spans="2:9" x14ac:dyDescent="0.25">
      <c r="B2027" s="10">
        <v>44622.728095335646</v>
      </c>
      <c r="C2027" s="1" t="s">
        <v>16</v>
      </c>
      <c r="D2027" s="1">
        <v>500</v>
      </c>
      <c r="E2027" s="10">
        <v>44622.35621612268</v>
      </c>
      <c r="F2027" s="1" t="s">
        <v>13</v>
      </c>
      <c r="G2027" s="1" t="s">
        <v>17</v>
      </c>
      <c r="H2027">
        <f t="shared" si="62"/>
        <v>4</v>
      </c>
      <c r="I2027" t="str">
        <f t="shared" si="63"/>
        <v>VNI</v>
      </c>
    </row>
    <row r="2028" spans="2:9" x14ac:dyDescent="0.25">
      <c r="B2028" s="10">
        <v>44622.728083622686</v>
      </c>
      <c r="C2028" s="1" t="s">
        <v>60</v>
      </c>
      <c r="D2028" s="1">
        <v>300</v>
      </c>
      <c r="E2028" s="10">
        <v>44622.728083622686</v>
      </c>
      <c r="F2028" s="1" t="s">
        <v>13</v>
      </c>
      <c r="G2028" s="1" t="s">
        <v>61</v>
      </c>
      <c r="H2028">
        <f t="shared" si="62"/>
        <v>7</v>
      </c>
      <c r="I2028" t="str">
        <f t="shared" si="63"/>
        <v>MA2605</v>
      </c>
    </row>
    <row r="2029" spans="2:9" x14ac:dyDescent="0.25">
      <c r="B2029" s="10">
        <v>44622.727886967594</v>
      </c>
      <c r="C2029" s="1" t="s">
        <v>16</v>
      </c>
      <c r="D2029" s="1">
        <v>500</v>
      </c>
      <c r="E2029" s="10">
        <v>44622.35621612268</v>
      </c>
      <c r="F2029" s="1" t="s">
        <v>13</v>
      </c>
      <c r="G2029" s="1" t="s">
        <v>17</v>
      </c>
      <c r="H2029">
        <f t="shared" si="62"/>
        <v>4</v>
      </c>
      <c r="I2029" t="str">
        <f t="shared" si="63"/>
        <v>VNI</v>
      </c>
    </row>
    <row r="2030" spans="2:9" x14ac:dyDescent="0.25">
      <c r="B2030" s="10">
        <v>44622.727817615742</v>
      </c>
      <c r="C2030" s="1" t="s">
        <v>65</v>
      </c>
      <c r="D2030" s="1">
        <v>300</v>
      </c>
      <c r="E2030" s="10">
        <v>44622.717887222221</v>
      </c>
      <c r="F2030" s="1" t="s">
        <v>13</v>
      </c>
      <c r="G2030" s="1" t="s">
        <v>61</v>
      </c>
      <c r="H2030">
        <f t="shared" si="62"/>
        <v>7</v>
      </c>
      <c r="I2030" t="str">
        <f t="shared" si="63"/>
        <v>MA2605</v>
      </c>
    </row>
    <row r="2031" spans="2:9" x14ac:dyDescent="0.25">
      <c r="B2031" s="10">
        <v>44622.727817604165</v>
      </c>
      <c r="C2031" s="1" t="s">
        <v>65</v>
      </c>
      <c r="D2031" s="1">
        <v>300</v>
      </c>
      <c r="E2031" s="10">
        <v>44622.717887222221</v>
      </c>
      <c r="F2031" s="1" t="s">
        <v>13</v>
      </c>
      <c r="G2031" s="1" t="s">
        <v>61</v>
      </c>
      <c r="H2031">
        <f t="shared" si="62"/>
        <v>7</v>
      </c>
      <c r="I2031" t="str">
        <f t="shared" si="63"/>
        <v>MA2605</v>
      </c>
    </row>
    <row r="2032" spans="2:9" x14ac:dyDescent="0.25">
      <c r="B2032" s="10">
        <v>44622.727759606481</v>
      </c>
      <c r="C2032" s="1" t="s">
        <v>195</v>
      </c>
      <c r="D2032" s="1">
        <v>600</v>
      </c>
      <c r="E2032" s="10">
        <v>44622.727713472217</v>
      </c>
      <c r="F2032" s="1" t="s">
        <v>13</v>
      </c>
      <c r="G2032" s="1" t="s">
        <v>196</v>
      </c>
      <c r="H2032">
        <f t="shared" si="62"/>
        <v>7</v>
      </c>
      <c r="I2032" t="str">
        <f t="shared" si="63"/>
        <v>MA2605</v>
      </c>
    </row>
    <row r="2033" spans="2:9" x14ac:dyDescent="0.25">
      <c r="B2033" s="10">
        <v>44622.727759594905</v>
      </c>
      <c r="C2033" s="1" t="s">
        <v>195</v>
      </c>
      <c r="D2033" s="1">
        <v>600</v>
      </c>
      <c r="E2033" s="10">
        <v>44622.727713472217</v>
      </c>
      <c r="F2033" s="1" t="s">
        <v>13</v>
      </c>
      <c r="G2033" s="1" t="s">
        <v>196</v>
      </c>
      <c r="H2033">
        <f t="shared" si="62"/>
        <v>7</v>
      </c>
      <c r="I2033" t="str">
        <f t="shared" si="63"/>
        <v>MA2605</v>
      </c>
    </row>
    <row r="2034" spans="2:9" x14ac:dyDescent="0.25">
      <c r="B2034" s="10">
        <v>44622.727713472217</v>
      </c>
      <c r="C2034" s="1" t="s">
        <v>197</v>
      </c>
      <c r="D2034" s="1">
        <v>600</v>
      </c>
      <c r="E2034" s="10">
        <v>44622.727713472217</v>
      </c>
      <c r="F2034" s="1" t="s">
        <v>13</v>
      </c>
      <c r="G2034" s="1" t="s">
        <v>196</v>
      </c>
      <c r="H2034">
        <f t="shared" si="62"/>
        <v>7</v>
      </c>
      <c r="I2034" t="str">
        <f t="shared" si="63"/>
        <v>MA2605</v>
      </c>
    </row>
    <row r="2035" spans="2:9" x14ac:dyDescent="0.25">
      <c r="B2035" s="10">
        <v>44622.727678773146</v>
      </c>
      <c r="C2035" s="1" t="s">
        <v>16</v>
      </c>
      <c r="D2035" s="1">
        <v>500</v>
      </c>
      <c r="E2035" s="10">
        <v>44622.35621612268</v>
      </c>
      <c r="F2035" s="1" t="s">
        <v>13</v>
      </c>
      <c r="G2035" s="1" t="s">
        <v>17</v>
      </c>
      <c r="H2035">
        <f t="shared" si="62"/>
        <v>4</v>
      </c>
      <c r="I2035" t="str">
        <f t="shared" si="63"/>
        <v>VNI</v>
      </c>
    </row>
    <row r="2036" spans="2:9" x14ac:dyDescent="0.25">
      <c r="B2036" s="10">
        <v>44622.727470543978</v>
      </c>
      <c r="C2036" s="1" t="s">
        <v>12</v>
      </c>
      <c r="D2036" s="1">
        <v>300</v>
      </c>
      <c r="E2036" s="10">
        <v>44622.727354733797</v>
      </c>
      <c r="F2036" s="1" t="s">
        <v>13</v>
      </c>
      <c r="G2036" s="1" t="s">
        <v>14</v>
      </c>
      <c r="H2036">
        <f t="shared" si="62"/>
        <v>4</v>
      </c>
      <c r="I2036" t="str">
        <f t="shared" si="63"/>
        <v>VNI</v>
      </c>
    </row>
    <row r="2037" spans="2:9" x14ac:dyDescent="0.25">
      <c r="B2037" s="10">
        <v>44622.727470532409</v>
      </c>
      <c r="C2037" s="1" t="s">
        <v>12</v>
      </c>
      <c r="D2037" s="1">
        <v>300</v>
      </c>
      <c r="E2037" s="10">
        <v>44622.727354733797</v>
      </c>
      <c r="F2037" s="1" t="s">
        <v>13</v>
      </c>
      <c r="G2037" s="1" t="s">
        <v>14</v>
      </c>
      <c r="H2037">
        <f t="shared" si="62"/>
        <v>4</v>
      </c>
      <c r="I2037" t="str">
        <f t="shared" si="63"/>
        <v>VNI</v>
      </c>
    </row>
    <row r="2038" spans="2:9" x14ac:dyDescent="0.25">
      <c r="B2038" s="10">
        <v>44622.727424143515</v>
      </c>
      <c r="C2038" s="1" t="s">
        <v>16</v>
      </c>
      <c r="D2038" s="1">
        <v>500</v>
      </c>
      <c r="E2038" s="10">
        <v>44622.35621612268</v>
      </c>
      <c r="F2038" s="1" t="s">
        <v>13</v>
      </c>
      <c r="G2038" s="1" t="s">
        <v>17</v>
      </c>
      <c r="H2038">
        <f t="shared" si="62"/>
        <v>4</v>
      </c>
      <c r="I2038" t="str">
        <f t="shared" si="63"/>
        <v>VNI</v>
      </c>
    </row>
    <row r="2039" spans="2:9" x14ac:dyDescent="0.25">
      <c r="B2039" s="10">
        <v>44622.727354733797</v>
      </c>
      <c r="C2039" s="1" t="s">
        <v>15</v>
      </c>
      <c r="D2039" s="1">
        <v>300</v>
      </c>
      <c r="E2039" s="10">
        <v>44622.727354733797</v>
      </c>
      <c r="F2039" s="1" t="s">
        <v>13</v>
      </c>
      <c r="G2039" s="1" t="s">
        <v>14</v>
      </c>
      <c r="H2039">
        <f t="shared" si="62"/>
        <v>4</v>
      </c>
      <c r="I2039" t="str">
        <f t="shared" si="63"/>
        <v>VNI</v>
      </c>
    </row>
    <row r="2040" spans="2:9" x14ac:dyDescent="0.25">
      <c r="B2040" s="10">
        <v>44622.72696133102</v>
      </c>
      <c r="C2040" s="1" t="s">
        <v>16</v>
      </c>
      <c r="D2040" s="1">
        <v>500</v>
      </c>
      <c r="E2040" s="10">
        <v>44622.35621612268</v>
      </c>
      <c r="F2040" s="1" t="s">
        <v>13</v>
      </c>
      <c r="G2040" s="1" t="s">
        <v>17</v>
      </c>
      <c r="H2040">
        <f t="shared" si="62"/>
        <v>4</v>
      </c>
      <c r="I2040" t="str">
        <f t="shared" si="63"/>
        <v>VNI</v>
      </c>
    </row>
    <row r="2041" spans="2:9" x14ac:dyDescent="0.25">
      <c r="B2041" s="10">
        <v>44622.726949652773</v>
      </c>
      <c r="C2041" s="1" t="s">
        <v>16</v>
      </c>
      <c r="D2041" s="1">
        <v>500</v>
      </c>
      <c r="E2041" s="10">
        <v>44622.35621612268</v>
      </c>
      <c r="F2041" s="1" t="s">
        <v>13</v>
      </c>
      <c r="G2041" s="1" t="s">
        <v>17</v>
      </c>
      <c r="H2041">
        <f t="shared" si="62"/>
        <v>4</v>
      </c>
      <c r="I2041" t="str">
        <f t="shared" si="63"/>
        <v>VNI</v>
      </c>
    </row>
    <row r="2042" spans="2:9" x14ac:dyDescent="0.25">
      <c r="B2042" s="10">
        <v>44622.726926469906</v>
      </c>
      <c r="C2042" s="1" t="s">
        <v>16</v>
      </c>
      <c r="D2042" s="1">
        <v>500</v>
      </c>
      <c r="E2042" s="10">
        <v>44622.35621612268</v>
      </c>
      <c r="F2042" s="1" t="s">
        <v>13</v>
      </c>
      <c r="G2042" s="1" t="s">
        <v>17</v>
      </c>
      <c r="H2042">
        <f t="shared" si="62"/>
        <v>4</v>
      </c>
      <c r="I2042" t="str">
        <f t="shared" si="63"/>
        <v>VNI</v>
      </c>
    </row>
    <row r="2043" spans="2:9" x14ac:dyDescent="0.25">
      <c r="B2043" s="10">
        <v>44622.726926469906</v>
      </c>
      <c r="C2043" s="1" t="s">
        <v>22</v>
      </c>
      <c r="D2043" s="1">
        <v>300</v>
      </c>
      <c r="E2043" s="10">
        <v>44622.726926469906</v>
      </c>
      <c r="F2043" s="1" t="s">
        <v>13</v>
      </c>
      <c r="G2043" s="1" t="s">
        <v>23</v>
      </c>
      <c r="H2043">
        <f t="shared" si="62"/>
        <v>6</v>
      </c>
      <c r="I2043" t="str">
        <f t="shared" si="63"/>
        <v>M1601</v>
      </c>
    </row>
    <row r="2044" spans="2:9" x14ac:dyDescent="0.25">
      <c r="B2044" s="10">
        <v>44622.726741296297</v>
      </c>
      <c r="C2044" s="1" t="s">
        <v>40</v>
      </c>
      <c r="D2044" s="1">
        <v>600</v>
      </c>
      <c r="E2044" s="10">
        <v>44622.719588368054</v>
      </c>
      <c r="F2044" s="1" t="s">
        <v>13</v>
      </c>
      <c r="G2044" s="1" t="s">
        <v>41</v>
      </c>
      <c r="H2044">
        <f t="shared" si="62"/>
        <v>6</v>
      </c>
      <c r="I2044" t="str">
        <f t="shared" si="63"/>
        <v>M1601</v>
      </c>
    </row>
    <row r="2045" spans="2:9" x14ac:dyDescent="0.25">
      <c r="B2045" s="10">
        <v>44622.726035335647</v>
      </c>
      <c r="C2045" s="1" t="s">
        <v>25</v>
      </c>
      <c r="D2045" s="1">
        <v>300</v>
      </c>
      <c r="E2045" s="10">
        <v>44622.700201770829</v>
      </c>
      <c r="F2045" s="1" t="s">
        <v>13</v>
      </c>
      <c r="G2045" s="1" t="s">
        <v>23</v>
      </c>
      <c r="H2045">
        <f t="shared" si="62"/>
        <v>6</v>
      </c>
      <c r="I2045" t="str">
        <f t="shared" si="63"/>
        <v>M1601</v>
      </c>
    </row>
    <row r="2046" spans="2:9" x14ac:dyDescent="0.25">
      <c r="B2046" s="10">
        <v>44622.725583935186</v>
      </c>
      <c r="C2046" s="1" t="s">
        <v>60</v>
      </c>
      <c r="D2046" s="1">
        <v>300</v>
      </c>
      <c r="E2046" s="10">
        <v>44622.717887222221</v>
      </c>
      <c r="F2046" s="1" t="s">
        <v>13</v>
      </c>
      <c r="G2046" s="1" t="s">
        <v>61</v>
      </c>
      <c r="H2046">
        <f t="shared" si="62"/>
        <v>7</v>
      </c>
      <c r="I2046" t="str">
        <f t="shared" si="63"/>
        <v>MA2605</v>
      </c>
    </row>
    <row r="2047" spans="2:9" x14ac:dyDescent="0.25">
      <c r="B2047" s="10">
        <v>44622.725560925923</v>
      </c>
      <c r="C2047" s="1" t="s">
        <v>60</v>
      </c>
      <c r="D2047" s="1">
        <v>300</v>
      </c>
      <c r="E2047" s="10">
        <v>44622.717887222221</v>
      </c>
      <c r="F2047" s="1" t="s">
        <v>163</v>
      </c>
      <c r="G2047" s="1" t="s">
        <v>61</v>
      </c>
      <c r="H2047">
        <f t="shared" si="62"/>
        <v>7</v>
      </c>
      <c r="I2047" t="str">
        <f t="shared" si="63"/>
        <v>MA2605</v>
      </c>
    </row>
    <row r="2048" spans="2:9" x14ac:dyDescent="0.25">
      <c r="B2048" s="10">
        <v>44622.725526226852</v>
      </c>
      <c r="C2048" s="1" t="s">
        <v>54</v>
      </c>
      <c r="D2048" s="1">
        <v>300</v>
      </c>
      <c r="E2048" s="10">
        <v>44622.725526226852</v>
      </c>
      <c r="F2048" s="1" t="s">
        <v>13</v>
      </c>
      <c r="G2048" s="1" t="s">
        <v>55</v>
      </c>
      <c r="H2048">
        <f t="shared" si="62"/>
        <v>4</v>
      </c>
      <c r="I2048" t="str">
        <f t="shared" si="63"/>
        <v>VNI</v>
      </c>
    </row>
    <row r="2049" spans="2:9" x14ac:dyDescent="0.25">
      <c r="B2049" s="10">
        <v>44622.725491064812</v>
      </c>
      <c r="C2049" s="1" t="s">
        <v>12</v>
      </c>
      <c r="D2049" s="1">
        <v>300</v>
      </c>
      <c r="E2049" s="10">
        <v>44622.725375590278</v>
      </c>
      <c r="F2049" s="1" t="s">
        <v>13</v>
      </c>
      <c r="G2049" s="1" t="s">
        <v>14</v>
      </c>
      <c r="H2049">
        <f t="shared" si="62"/>
        <v>4</v>
      </c>
      <c r="I2049" t="str">
        <f t="shared" si="63"/>
        <v>VNI</v>
      </c>
    </row>
    <row r="2050" spans="2:9" x14ac:dyDescent="0.25">
      <c r="B2050" s="10">
        <v>44622.725491053236</v>
      </c>
      <c r="C2050" s="1" t="s">
        <v>12</v>
      </c>
      <c r="D2050" s="1">
        <v>300</v>
      </c>
      <c r="E2050" s="10">
        <v>44622.725375590278</v>
      </c>
      <c r="F2050" s="1" t="s">
        <v>13</v>
      </c>
      <c r="G2050" s="1" t="s">
        <v>14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44622.725444999996</v>
      </c>
      <c r="C2051" s="1" t="s">
        <v>16</v>
      </c>
      <c r="D2051" s="1">
        <v>500</v>
      </c>
      <c r="E2051" s="10">
        <v>44622.35621612268</v>
      </c>
      <c r="F2051" s="1" t="s">
        <v>13</v>
      </c>
      <c r="G2051" s="1" t="s">
        <v>17</v>
      </c>
      <c r="H2051">
        <f t="shared" si="62"/>
        <v>4</v>
      </c>
      <c r="I2051" t="str">
        <f t="shared" si="63"/>
        <v>VNI</v>
      </c>
    </row>
    <row r="2052" spans="2:9" x14ac:dyDescent="0.25">
      <c r="B2052" s="10">
        <v>44622.725375590278</v>
      </c>
      <c r="C2052" s="1" t="s">
        <v>15</v>
      </c>
      <c r="D2052" s="1">
        <v>300</v>
      </c>
      <c r="E2052" s="10">
        <v>44622.725375590278</v>
      </c>
      <c r="F2052" s="1" t="s">
        <v>13</v>
      </c>
      <c r="G2052" s="1" t="s">
        <v>14</v>
      </c>
      <c r="H2052">
        <f t="shared" si="62"/>
        <v>4</v>
      </c>
      <c r="I2052" t="str">
        <f t="shared" si="63"/>
        <v>VNI</v>
      </c>
    </row>
    <row r="2053" spans="2:9" x14ac:dyDescent="0.25">
      <c r="B2053" s="10">
        <v>44622.725190335645</v>
      </c>
      <c r="C2053" s="1" t="s">
        <v>16</v>
      </c>
      <c r="D2053" s="1">
        <v>500</v>
      </c>
      <c r="E2053" s="10">
        <v>44622.35621612268</v>
      </c>
      <c r="F2053" s="1" t="s">
        <v>13</v>
      </c>
      <c r="G2053" s="1" t="s">
        <v>17</v>
      </c>
      <c r="H2053">
        <f t="shared" si="62"/>
        <v>4</v>
      </c>
      <c r="I2053" t="str">
        <f t="shared" si="63"/>
        <v>VNI</v>
      </c>
    </row>
    <row r="2054" spans="2:9" x14ac:dyDescent="0.25">
      <c r="B2054" s="10">
        <v>44622.725178819441</v>
      </c>
      <c r="C2054" s="1" t="s">
        <v>16</v>
      </c>
      <c r="D2054" s="1">
        <v>500</v>
      </c>
      <c r="E2054" s="10">
        <v>44622.35621612268</v>
      </c>
      <c r="F2054" s="1" t="s">
        <v>13</v>
      </c>
      <c r="G2054" s="1" t="s">
        <v>17</v>
      </c>
      <c r="H2054">
        <f t="shared" ref="H2054:H2117" si="64">IF(G2054&lt;&gt;"",FIND(".",G2054),1)</f>
        <v>4</v>
      </c>
      <c r="I2054" t="str">
        <f t="shared" ref="I2054:I2117" si="65">LEFT(G2054,H2054-1)</f>
        <v>VNI</v>
      </c>
    </row>
    <row r="2055" spans="2:9" x14ac:dyDescent="0.25">
      <c r="B2055" s="10">
        <v>44622.725167129625</v>
      </c>
      <c r="C2055" s="1" t="s">
        <v>16</v>
      </c>
      <c r="D2055" s="1">
        <v>500</v>
      </c>
      <c r="E2055" s="10">
        <v>44622.35621612268</v>
      </c>
      <c r="F2055" s="1" t="s">
        <v>13</v>
      </c>
      <c r="G2055" s="1" t="s">
        <v>17</v>
      </c>
      <c r="H2055">
        <f t="shared" si="64"/>
        <v>4</v>
      </c>
      <c r="I2055" t="str">
        <f t="shared" si="65"/>
        <v>VNI</v>
      </c>
    </row>
    <row r="2056" spans="2:9" x14ac:dyDescent="0.25">
      <c r="B2056" s="10">
        <v>44622.724981828702</v>
      </c>
      <c r="C2056" s="1" t="s">
        <v>16</v>
      </c>
      <c r="D2056" s="1">
        <v>500</v>
      </c>
      <c r="E2056" s="10">
        <v>44622.35621612268</v>
      </c>
      <c r="F2056" s="1" t="s">
        <v>13</v>
      </c>
      <c r="G2056" s="1" t="s">
        <v>17</v>
      </c>
      <c r="H2056">
        <f t="shared" si="64"/>
        <v>4</v>
      </c>
      <c r="I2056" t="str">
        <f t="shared" si="65"/>
        <v>VNI</v>
      </c>
    </row>
    <row r="2057" spans="2:9" x14ac:dyDescent="0.25">
      <c r="B2057" s="10">
        <v>44622.724877800923</v>
      </c>
      <c r="C2057" s="1" t="s">
        <v>56</v>
      </c>
      <c r="D2057" s="1">
        <v>300</v>
      </c>
      <c r="E2057" s="10">
        <v>44622.717701898146</v>
      </c>
      <c r="F2057" s="1" t="s">
        <v>13</v>
      </c>
      <c r="G2057" s="1" t="s">
        <v>57</v>
      </c>
      <c r="H2057">
        <f t="shared" si="64"/>
        <v>4</v>
      </c>
      <c r="I2057" t="str">
        <f t="shared" si="65"/>
        <v>VNI</v>
      </c>
    </row>
    <row r="2058" spans="2:9" x14ac:dyDescent="0.25">
      <c r="B2058" s="10">
        <v>44622.724877800923</v>
      </c>
      <c r="C2058" s="1" t="s">
        <v>58</v>
      </c>
      <c r="D2058" s="1">
        <v>300</v>
      </c>
      <c r="E2058" s="10">
        <v>44622.67710001157</v>
      </c>
      <c r="F2058" s="1" t="s">
        <v>13</v>
      </c>
      <c r="G2058" s="1" t="s">
        <v>55</v>
      </c>
      <c r="H2058">
        <f t="shared" si="64"/>
        <v>4</v>
      </c>
      <c r="I2058" t="str">
        <f t="shared" si="65"/>
        <v>VNI</v>
      </c>
    </row>
    <row r="2059" spans="2:9" x14ac:dyDescent="0.25">
      <c r="B2059" s="10">
        <v>44622.724877789347</v>
      </c>
      <c r="C2059" s="1" t="s">
        <v>56</v>
      </c>
      <c r="D2059" s="1">
        <v>300</v>
      </c>
      <c r="E2059" s="10">
        <v>44622.717701898146</v>
      </c>
      <c r="F2059" s="1" t="s">
        <v>13</v>
      </c>
      <c r="G2059" s="1" t="s">
        <v>57</v>
      </c>
      <c r="H2059">
        <f t="shared" si="64"/>
        <v>4</v>
      </c>
      <c r="I2059" t="str">
        <f t="shared" si="65"/>
        <v>VNI</v>
      </c>
    </row>
    <row r="2060" spans="2:9" x14ac:dyDescent="0.25">
      <c r="B2060" s="10">
        <v>44622.724762025464</v>
      </c>
      <c r="C2060" s="1" t="s">
        <v>16</v>
      </c>
      <c r="D2060" s="1">
        <v>500</v>
      </c>
      <c r="E2060" s="10">
        <v>44622.35621612268</v>
      </c>
      <c r="F2060" s="1" t="s">
        <v>13</v>
      </c>
      <c r="G2060" s="1" t="s">
        <v>17</v>
      </c>
      <c r="H2060">
        <f t="shared" si="64"/>
        <v>4</v>
      </c>
      <c r="I2060" t="str">
        <f t="shared" si="65"/>
        <v>VNI</v>
      </c>
    </row>
    <row r="2061" spans="2:9" x14ac:dyDescent="0.25">
      <c r="B2061" s="10">
        <v>44622.724600150461</v>
      </c>
      <c r="C2061" s="1" t="s">
        <v>16</v>
      </c>
      <c r="D2061" s="1">
        <v>500</v>
      </c>
      <c r="E2061" s="10">
        <v>44622.35621612268</v>
      </c>
      <c r="F2061" s="1" t="s">
        <v>13</v>
      </c>
      <c r="G2061" s="1" t="s">
        <v>17</v>
      </c>
      <c r="H2061">
        <f t="shared" si="64"/>
        <v>4</v>
      </c>
      <c r="I2061" t="str">
        <f t="shared" si="65"/>
        <v>VNI</v>
      </c>
    </row>
    <row r="2062" spans="2:9" x14ac:dyDescent="0.25">
      <c r="B2062" s="10">
        <v>44622.724472731483</v>
      </c>
      <c r="C2062" s="1" t="s">
        <v>16</v>
      </c>
      <c r="D2062" s="1">
        <v>500</v>
      </c>
      <c r="E2062" s="10">
        <v>44622.35621612268</v>
      </c>
      <c r="F2062" s="1" t="s">
        <v>13</v>
      </c>
      <c r="G2062" s="1" t="s">
        <v>17</v>
      </c>
      <c r="H2062">
        <f t="shared" si="64"/>
        <v>4</v>
      </c>
      <c r="I2062" t="str">
        <f t="shared" si="65"/>
        <v>VNI</v>
      </c>
    </row>
    <row r="2063" spans="2:9" x14ac:dyDescent="0.25">
      <c r="B2063" s="10">
        <v>44622.724322326387</v>
      </c>
      <c r="C2063" s="1" t="s">
        <v>16</v>
      </c>
      <c r="D2063" s="1">
        <v>500</v>
      </c>
      <c r="E2063" s="10">
        <v>44622.35621612268</v>
      </c>
      <c r="F2063" s="1" t="s">
        <v>13</v>
      </c>
      <c r="G2063" s="1" t="s">
        <v>17</v>
      </c>
      <c r="H2063">
        <f t="shared" si="64"/>
        <v>4</v>
      </c>
      <c r="I2063" t="str">
        <f t="shared" si="65"/>
        <v>VNI</v>
      </c>
    </row>
    <row r="2064" spans="2:9" x14ac:dyDescent="0.25">
      <c r="B2064" s="10">
        <v>44622.724194791663</v>
      </c>
      <c r="C2064" s="1" t="s">
        <v>16</v>
      </c>
      <c r="D2064" s="1">
        <v>500</v>
      </c>
      <c r="E2064" s="10">
        <v>44622.35621612268</v>
      </c>
      <c r="F2064" s="1" t="s">
        <v>13</v>
      </c>
      <c r="G2064" s="1" t="s">
        <v>17</v>
      </c>
      <c r="H2064">
        <f t="shared" si="64"/>
        <v>4</v>
      </c>
      <c r="I2064" t="str">
        <f t="shared" si="65"/>
        <v>VNI</v>
      </c>
    </row>
    <row r="2065" spans="2:9" x14ac:dyDescent="0.25">
      <c r="B2065" s="10">
        <v>44622.724067604162</v>
      </c>
      <c r="C2065" s="1" t="s">
        <v>16</v>
      </c>
      <c r="D2065" s="1">
        <v>500</v>
      </c>
      <c r="E2065" s="10">
        <v>44622.35621612268</v>
      </c>
      <c r="F2065" s="1" t="s">
        <v>13</v>
      </c>
      <c r="G2065" s="1" t="s">
        <v>17</v>
      </c>
      <c r="H2065">
        <f t="shared" si="64"/>
        <v>4</v>
      </c>
      <c r="I2065" t="str">
        <f t="shared" si="65"/>
        <v>VNI</v>
      </c>
    </row>
    <row r="2066" spans="2:9" x14ac:dyDescent="0.25">
      <c r="B2066" s="10">
        <v>44622.72392856481</v>
      </c>
      <c r="C2066" s="1" t="s">
        <v>16</v>
      </c>
      <c r="D2066" s="1">
        <v>500</v>
      </c>
      <c r="E2066" s="10">
        <v>44622.35621612268</v>
      </c>
      <c r="F2066" s="1" t="s">
        <v>13</v>
      </c>
      <c r="G2066" s="1" t="s">
        <v>17</v>
      </c>
      <c r="H2066">
        <f t="shared" si="64"/>
        <v>4</v>
      </c>
      <c r="I2066" t="str">
        <f t="shared" si="65"/>
        <v>VNI</v>
      </c>
    </row>
    <row r="2067" spans="2:9" x14ac:dyDescent="0.25">
      <c r="B2067" s="10">
        <v>44622.723708657402</v>
      </c>
      <c r="C2067" s="1" t="s">
        <v>12</v>
      </c>
      <c r="D2067" s="1">
        <v>300</v>
      </c>
      <c r="E2067" s="10">
        <v>44622.72359306713</v>
      </c>
      <c r="F2067" s="1" t="s">
        <v>13</v>
      </c>
      <c r="G2067" s="1" t="s">
        <v>14</v>
      </c>
      <c r="H2067">
        <f t="shared" si="64"/>
        <v>4</v>
      </c>
      <c r="I2067" t="str">
        <f t="shared" si="65"/>
        <v>VNI</v>
      </c>
    </row>
    <row r="2068" spans="2:9" x14ac:dyDescent="0.25">
      <c r="B2068" s="10">
        <v>44622.723708645834</v>
      </c>
      <c r="C2068" s="1" t="s">
        <v>12</v>
      </c>
      <c r="D2068" s="1">
        <v>300</v>
      </c>
      <c r="E2068" s="10">
        <v>44622.72359306713</v>
      </c>
      <c r="F2068" s="1" t="s">
        <v>13</v>
      </c>
      <c r="G2068" s="1" t="s">
        <v>14</v>
      </c>
      <c r="H2068">
        <f t="shared" si="64"/>
        <v>4</v>
      </c>
      <c r="I2068" t="str">
        <f t="shared" si="65"/>
        <v>VNI</v>
      </c>
    </row>
    <row r="2069" spans="2:9" x14ac:dyDescent="0.25">
      <c r="B2069" s="10">
        <v>44622.723604768515</v>
      </c>
      <c r="C2069" s="1" t="s">
        <v>16</v>
      </c>
      <c r="D2069" s="1">
        <v>500</v>
      </c>
      <c r="E2069" s="10">
        <v>44622.35621612268</v>
      </c>
      <c r="F2069" s="1" t="s">
        <v>13</v>
      </c>
      <c r="G2069" s="1" t="s">
        <v>17</v>
      </c>
      <c r="H2069">
        <f t="shared" si="64"/>
        <v>4</v>
      </c>
      <c r="I2069" t="str">
        <f t="shared" si="65"/>
        <v>VNI</v>
      </c>
    </row>
    <row r="2070" spans="2:9" x14ac:dyDescent="0.25">
      <c r="B2070" s="10">
        <v>44622.72359306713</v>
      </c>
      <c r="C2070" s="1" t="s">
        <v>15</v>
      </c>
      <c r="D2070" s="1">
        <v>300</v>
      </c>
      <c r="E2070" s="10">
        <v>44622.72359306713</v>
      </c>
      <c r="F2070" s="1" t="s">
        <v>13</v>
      </c>
      <c r="G2070" s="1" t="s">
        <v>14</v>
      </c>
      <c r="H2070">
        <f t="shared" si="64"/>
        <v>4</v>
      </c>
      <c r="I2070" t="str">
        <f t="shared" si="65"/>
        <v>VNI</v>
      </c>
    </row>
    <row r="2071" spans="2:9" x14ac:dyDescent="0.25">
      <c r="B2071" s="10">
        <v>44622.723581481478</v>
      </c>
      <c r="C2071" s="1" t="s">
        <v>16</v>
      </c>
      <c r="D2071" s="1">
        <v>500</v>
      </c>
      <c r="E2071" s="10">
        <v>44622.35621612268</v>
      </c>
      <c r="F2071" s="1" t="s">
        <v>13</v>
      </c>
      <c r="G2071" s="1" t="s">
        <v>17</v>
      </c>
      <c r="H2071">
        <f t="shared" si="64"/>
        <v>4</v>
      </c>
      <c r="I2071" t="str">
        <f t="shared" si="65"/>
        <v>VNI</v>
      </c>
    </row>
    <row r="2072" spans="2:9" x14ac:dyDescent="0.25">
      <c r="B2072" s="10">
        <v>44622.723570034723</v>
      </c>
      <c r="C2072" s="1" t="s">
        <v>16</v>
      </c>
      <c r="D2072" s="1">
        <v>500</v>
      </c>
      <c r="E2072" s="10">
        <v>44622.35621612268</v>
      </c>
      <c r="F2072" s="1" t="s">
        <v>13</v>
      </c>
      <c r="G2072" s="1" t="s">
        <v>17</v>
      </c>
      <c r="H2072">
        <f t="shared" si="64"/>
        <v>4</v>
      </c>
      <c r="I2072" t="str">
        <f t="shared" si="65"/>
        <v>VNI</v>
      </c>
    </row>
    <row r="2073" spans="2:9" x14ac:dyDescent="0.25">
      <c r="B2073" s="10">
        <v>44622.723280474536</v>
      </c>
      <c r="C2073" s="1" t="s">
        <v>16</v>
      </c>
      <c r="D2073" s="1">
        <v>500</v>
      </c>
      <c r="E2073" s="10">
        <v>44622.35621612268</v>
      </c>
      <c r="F2073" s="1" t="s">
        <v>13</v>
      </c>
      <c r="G2073" s="1" t="s">
        <v>17</v>
      </c>
      <c r="H2073">
        <f t="shared" si="64"/>
        <v>4</v>
      </c>
      <c r="I2073" t="str">
        <f t="shared" si="65"/>
        <v>VNI</v>
      </c>
    </row>
    <row r="2074" spans="2:9" x14ac:dyDescent="0.25">
      <c r="B2074" s="10">
        <v>44622.723164652773</v>
      </c>
      <c r="C2074" s="1" t="s">
        <v>16</v>
      </c>
      <c r="D2074" s="1">
        <v>500</v>
      </c>
      <c r="E2074" s="10">
        <v>44622.35621612268</v>
      </c>
      <c r="F2074" s="1" t="s">
        <v>13</v>
      </c>
      <c r="G2074" s="1" t="s">
        <v>17</v>
      </c>
      <c r="H2074">
        <f t="shared" si="64"/>
        <v>4</v>
      </c>
      <c r="I2074" t="str">
        <f t="shared" si="65"/>
        <v>VNI</v>
      </c>
    </row>
    <row r="2075" spans="2:9" x14ac:dyDescent="0.25">
      <c r="B2075" s="10">
        <v>44622.723014398143</v>
      </c>
      <c r="C2075" s="1" t="s">
        <v>16</v>
      </c>
      <c r="D2075" s="1">
        <v>500</v>
      </c>
      <c r="E2075" s="10">
        <v>44622.35621612268</v>
      </c>
      <c r="F2075" s="1" t="s">
        <v>13</v>
      </c>
      <c r="G2075" s="1" t="s">
        <v>17</v>
      </c>
      <c r="H2075">
        <f t="shared" si="64"/>
        <v>4</v>
      </c>
      <c r="I2075" t="str">
        <f t="shared" si="65"/>
        <v>VNI</v>
      </c>
    </row>
    <row r="2076" spans="2:9" x14ac:dyDescent="0.25">
      <c r="B2076" s="10">
        <v>44622.722863969902</v>
      </c>
      <c r="C2076" s="1" t="s">
        <v>16</v>
      </c>
      <c r="D2076" s="1">
        <v>500</v>
      </c>
      <c r="E2076" s="10">
        <v>44622.35621612268</v>
      </c>
      <c r="F2076" s="1" t="s">
        <v>13</v>
      </c>
      <c r="G2076" s="1" t="s">
        <v>17</v>
      </c>
      <c r="H2076">
        <f t="shared" si="64"/>
        <v>4</v>
      </c>
      <c r="I2076" t="str">
        <f t="shared" si="65"/>
        <v>VNI</v>
      </c>
    </row>
    <row r="2077" spans="2:9" x14ac:dyDescent="0.25">
      <c r="B2077" s="10">
        <v>44622.722759861106</v>
      </c>
      <c r="C2077" s="1" t="s">
        <v>16</v>
      </c>
      <c r="D2077" s="1">
        <v>500</v>
      </c>
      <c r="E2077" s="10">
        <v>44622.35621612268</v>
      </c>
      <c r="F2077" s="1" t="s">
        <v>13</v>
      </c>
      <c r="G2077" s="1" t="s">
        <v>17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44622.722678576385</v>
      </c>
      <c r="C2078" s="1" t="s">
        <v>16</v>
      </c>
      <c r="D2078" s="1">
        <v>500</v>
      </c>
      <c r="E2078" s="10">
        <v>44622.35621612268</v>
      </c>
      <c r="F2078" s="1" t="s">
        <v>13</v>
      </c>
      <c r="G2078" s="1" t="s">
        <v>17</v>
      </c>
      <c r="H2078">
        <f t="shared" si="64"/>
        <v>4</v>
      </c>
      <c r="I2078" t="str">
        <f t="shared" si="65"/>
        <v>VNI</v>
      </c>
    </row>
    <row r="2079" spans="2:9" x14ac:dyDescent="0.25">
      <c r="B2079" s="10">
        <v>44622.722667187496</v>
      </c>
      <c r="C2079" s="1" t="s">
        <v>16</v>
      </c>
      <c r="D2079" s="1">
        <v>500</v>
      </c>
      <c r="E2079" s="10">
        <v>44622.35621612268</v>
      </c>
      <c r="F2079" s="1" t="s">
        <v>13</v>
      </c>
      <c r="G2079" s="1" t="s">
        <v>17</v>
      </c>
      <c r="H2079">
        <f t="shared" si="64"/>
        <v>4</v>
      </c>
      <c r="I2079" t="str">
        <f t="shared" si="65"/>
        <v>VNI</v>
      </c>
    </row>
    <row r="2080" spans="2:9" x14ac:dyDescent="0.25">
      <c r="B2080" s="10">
        <v>44622.722644062502</v>
      </c>
      <c r="C2080" s="1" t="s">
        <v>16</v>
      </c>
      <c r="D2080" s="1">
        <v>500</v>
      </c>
      <c r="E2080" s="10">
        <v>44622.35621612268</v>
      </c>
      <c r="F2080" s="1" t="s">
        <v>13</v>
      </c>
      <c r="G2080" s="1" t="s">
        <v>17</v>
      </c>
      <c r="H2080">
        <f t="shared" si="64"/>
        <v>4</v>
      </c>
      <c r="I2080" t="str">
        <f t="shared" si="65"/>
        <v>VNI</v>
      </c>
    </row>
    <row r="2081" spans="2:9" x14ac:dyDescent="0.25">
      <c r="B2081" s="10">
        <v>44622.722528379629</v>
      </c>
      <c r="C2081" s="1" t="s">
        <v>16</v>
      </c>
      <c r="D2081" s="1">
        <v>500</v>
      </c>
      <c r="E2081" s="10">
        <v>44622.35621612268</v>
      </c>
      <c r="F2081" s="1" t="s">
        <v>13</v>
      </c>
      <c r="G2081" s="1" t="s">
        <v>17</v>
      </c>
      <c r="H2081">
        <f t="shared" si="64"/>
        <v>4</v>
      </c>
      <c r="I2081" t="str">
        <f t="shared" si="65"/>
        <v>VNI</v>
      </c>
    </row>
    <row r="2082" spans="2:9" x14ac:dyDescent="0.25">
      <c r="B2082" s="10">
        <v>44622.722412546296</v>
      </c>
      <c r="C2082" s="1" t="s">
        <v>16</v>
      </c>
      <c r="D2082" s="1">
        <v>500</v>
      </c>
      <c r="E2082" s="10">
        <v>44622.35621612268</v>
      </c>
      <c r="F2082" s="1" t="s">
        <v>13</v>
      </c>
      <c r="G2082" s="1" t="s">
        <v>17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44622.722308379627</v>
      </c>
      <c r="C2083" s="1" t="s">
        <v>16</v>
      </c>
      <c r="D2083" s="1">
        <v>500</v>
      </c>
      <c r="E2083" s="10">
        <v>44622.35621612268</v>
      </c>
      <c r="F2083" s="1" t="s">
        <v>13</v>
      </c>
      <c r="G2083" s="1" t="s">
        <v>17</v>
      </c>
      <c r="H2083">
        <f t="shared" si="64"/>
        <v>4</v>
      </c>
      <c r="I2083" t="str">
        <f t="shared" si="65"/>
        <v>VNI</v>
      </c>
    </row>
    <row r="2084" spans="2:9" x14ac:dyDescent="0.25">
      <c r="B2084" s="10">
        <v>44622.722180844903</v>
      </c>
      <c r="C2084" s="1" t="s">
        <v>16</v>
      </c>
      <c r="D2084" s="1">
        <v>500</v>
      </c>
      <c r="E2084" s="10">
        <v>44622.35621612268</v>
      </c>
      <c r="F2084" s="1" t="s">
        <v>13</v>
      </c>
      <c r="G2084" s="1" t="s">
        <v>17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44622.722042152775</v>
      </c>
      <c r="C2085" s="1" t="s">
        <v>16</v>
      </c>
      <c r="D2085" s="1">
        <v>500</v>
      </c>
      <c r="E2085" s="10">
        <v>44622.35621612268</v>
      </c>
      <c r="F2085" s="1" t="s">
        <v>13</v>
      </c>
      <c r="G2085" s="1" t="s">
        <v>17</v>
      </c>
      <c r="H2085">
        <f t="shared" si="64"/>
        <v>4</v>
      </c>
      <c r="I2085" t="str">
        <f t="shared" si="65"/>
        <v>VNI</v>
      </c>
    </row>
    <row r="2086" spans="2:9" x14ac:dyDescent="0.25">
      <c r="B2086" s="10">
        <v>44622.721937939816</v>
      </c>
      <c r="C2086" s="1" t="s">
        <v>16</v>
      </c>
      <c r="D2086" s="1">
        <v>500</v>
      </c>
      <c r="E2086" s="10">
        <v>44622.35621612268</v>
      </c>
      <c r="F2086" s="1" t="s">
        <v>13</v>
      </c>
      <c r="G2086" s="1" t="s">
        <v>17</v>
      </c>
      <c r="H2086">
        <f t="shared" si="64"/>
        <v>4</v>
      </c>
      <c r="I2086" t="str">
        <f t="shared" si="65"/>
        <v>VNI</v>
      </c>
    </row>
    <row r="2087" spans="2:9" x14ac:dyDescent="0.25">
      <c r="B2087" s="10">
        <v>44622.721799039347</v>
      </c>
      <c r="C2087" s="1" t="s">
        <v>16</v>
      </c>
      <c r="D2087" s="1">
        <v>500</v>
      </c>
      <c r="E2087" s="10">
        <v>44622.35621612268</v>
      </c>
      <c r="F2087" s="1" t="s">
        <v>13</v>
      </c>
      <c r="G2087" s="1" t="s">
        <v>17</v>
      </c>
      <c r="H2087">
        <f t="shared" si="64"/>
        <v>4</v>
      </c>
      <c r="I2087" t="str">
        <f t="shared" si="65"/>
        <v>VNI</v>
      </c>
    </row>
    <row r="2088" spans="2:9" x14ac:dyDescent="0.25">
      <c r="B2088" s="10">
        <v>44622.721625520833</v>
      </c>
      <c r="C2088" s="1" t="s">
        <v>16</v>
      </c>
      <c r="D2088" s="1">
        <v>500</v>
      </c>
      <c r="E2088" s="10">
        <v>44622.35621612268</v>
      </c>
      <c r="F2088" s="1" t="s">
        <v>13</v>
      </c>
      <c r="G2088" s="1" t="s">
        <v>17</v>
      </c>
      <c r="H2088">
        <f t="shared" si="64"/>
        <v>4</v>
      </c>
      <c r="I2088" t="str">
        <f t="shared" si="65"/>
        <v>VNI</v>
      </c>
    </row>
    <row r="2089" spans="2:9" x14ac:dyDescent="0.25">
      <c r="B2089" s="10">
        <v>44622.721532835647</v>
      </c>
      <c r="C2089" s="1" t="s">
        <v>12</v>
      </c>
      <c r="D2089" s="1">
        <v>300</v>
      </c>
      <c r="E2089" s="10">
        <v>44622.721405567128</v>
      </c>
      <c r="F2089" s="1" t="s">
        <v>13</v>
      </c>
      <c r="G2089" s="1" t="s">
        <v>14</v>
      </c>
      <c r="H2089">
        <f t="shared" si="64"/>
        <v>4</v>
      </c>
      <c r="I2089" t="str">
        <f t="shared" si="65"/>
        <v>VNI</v>
      </c>
    </row>
    <row r="2090" spans="2:9" x14ac:dyDescent="0.25">
      <c r="B2090" s="10">
        <v>44622.721532824071</v>
      </c>
      <c r="C2090" s="1" t="s">
        <v>12</v>
      </c>
      <c r="D2090" s="1">
        <v>300</v>
      </c>
      <c r="E2090" s="10">
        <v>44622.721405567128</v>
      </c>
      <c r="F2090" s="1" t="s">
        <v>13</v>
      </c>
      <c r="G2090" s="1" t="s">
        <v>14</v>
      </c>
      <c r="H2090">
        <f t="shared" si="64"/>
        <v>4</v>
      </c>
      <c r="I2090" t="str">
        <f t="shared" si="65"/>
        <v>VNI</v>
      </c>
    </row>
    <row r="2091" spans="2:9" x14ac:dyDescent="0.25">
      <c r="B2091" s="10">
        <v>44622.721405567128</v>
      </c>
      <c r="C2091" s="1" t="s">
        <v>15</v>
      </c>
      <c r="D2091" s="1">
        <v>300</v>
      </c>
      <c r="E2091" s="10">
        <v>44622.721405567128</v>
      </c>
      <c r="F2091" s="1" t="s">
        <v>13</v>
      </c>
      <c r="G2091" s="1" t="s">
        <v>14</v>
      </c>
      <c r="H2091">
        <f t="shared" si="64"/>
        <v>4</v>
      </c>
      <c r="I2091" t="str">
        <f t="shared" si="65"/>
        <v>VNI</v>
      </c>
    </row>
    <row r="2092" spans="2:9" x14ac:dyDescent="0.25">
      <c r="B2092" s="10">
        <v>44622.721394062501</v>
      </c>
      <c r="C2092" s="1" t="s">
        <v>16</v>
      </c>
      <c r="D2092" s="1">
        <v>500</v>
      </c>
      <c r="E2092" s="10">
        <v>44622.35621612268</v>
      </c>
      <c r="F2092" s="1" t="s">
        <v>13</v>
      </c>
      <c r="G2092" s="1" t="s">
        <v>17</v>
      </c>
      <c r="H2092">
        <f t="shared" si="64"/>
        <v>4</v>
      </c>
      <c r="I2092" t="str">
        <f t="shared" si="65"/>
        <v>VNI</v>
      </c>
    </row>
    <row r="2093" spans="2:9" x14ac:dyDescent="0.25">
      <c r="B2093" s="10">
        <v>44622.721208912037</v>
      </c>
      <c r="C2093" s="1" t="s">
        <v>16</v>
      </c>
      <c r="D2093" s="1">
        <v>500</v>
      </c>
      <c r="E2093" s="10">
        <v>44622.35621612268</v>
      </c>
      <c r="F2093" s="1" t="s">
        <v>13</v>
      </c>
      <c r="G2093" s="1" t="s">
        <v>17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44622.721174131941</v>
      </c>
      <c r="C2094" s="1" t="s">
        <v>18</v>
      </c>
      <c r="D2094" s="1">
        <v>300</v>
      </c>
      <c r="E2094" s="10">
        <v>44622.721174131941</v>
      </c>
      <c r="F2094" s="1" t="s">
        <v>13</v>
      </c>
      <c r="G2094" s="1" t="s">
        <v>19</v>
      </c>
      <c r="H2094">
        <f t="shared" si="64"/>
        <v>6</v>
      </c>
      <c r="I2094" t="str">
        <f t="shared" si="65"/>
        <v>M2601</v>
      </c>
    </row>
    <row r="2095" spans="2:9" x14ac:dyDescent="0.25">
      <c r="B2095" s="10">
        <v>44622.721116261571</v>
      </c>
      <c r="C2095" s="1" t="s">
        <v>26</v>
      </c>
      <c r="D2095" s="1">
        <v>300</v>
      </c>
      <c r="E2095" s="10">
        <v>44622.71968105324</v>
      </c>
      <c r="F2095" s="1" t="s">
        <v>13</v>
      </c>
      <c r="G2095" s="1" t="s">
        <v>19</v>
      </c>
      <c r="H2095">
        <f t="shared" si="64"/>
        <v>6</v>
      </c>
      <c r="I2095" t="str">
        <f t="shared" si="65"/>
        <v>M2601</v>
      </c>
    </row>
    <row r="2096" spans="2:9" x14ac:dyDescent="0.25">
      <c r="B2096" s="10">
        <v>44622.721081481483</v>
      </c>
      <c r="C2096" s="1" t="s">
        <v>16</v>
      </c>
      <c r="D2096" s="1">
        <v>500</v>
      </c>
      <c r="E2096" s="10">
        <v>44622.35621612268</v>
      </c>
      <c r="F2096" s="1" t="s">
        <v>13</v>
      </c>
      <c r="G2096" s="1" t="s">
        <v>17</v>
      </c>
      <c r="H2096">
        <f t="shared" si="64"/>
        <v>4</v>
      </c>
      <c r="I2096" t="str">
        <f t="shared" si="65"/>
        <v>VNI</v>
      </c>
    </row>
    <row r="2097" spans="2:9" x14ac:dyDescent="0.25">
      <c r="B2097" s="10">
        <v>44622.72090782407</v>
      </c>
      <c r="C2097" s="1" t="s">
        <v>16</v>
      </c>
      <c r="D2097" s="1">
        <v>500</v>
      </c>
      <c r="E2097" s="10">
        <v>44622.35621612268</v>
      </c>
      <c r="F2097" s="1" t="s">
        <v>13</v>
      </c>
      <c r="G2097" s="1" t="s">
        <v>17</v>
      </c>
      <c r="H2097">
        <f t="shared" si="64"/>
        <v>4</v>
      </c>
      <c r="I2097" t="str">
        <f t="shared" si="65"/>
        <v>VNI</v>
      </c>
    </row>
    <row r="2098" spans="2:9" x14ac:dyDescent="0.25">
      <c r="B2098" s="10">
        <v>44622.72089626157</v>
      </c>
      <c r="C2098" s="1" t="s">
        <v>12</v>
      </c>
      <c r="D2098" s="1">
        <v>300</v>
      </c>
      <c r="E2098" s="10">
        <v>44622.720780497686</v>
      </c>
      <c r="F2098" s="1" t="s">
        <v>13</v>
      </c>
      <c r="G2098" s="1" t="s">
        <v>14</v>
      </c>
      <c r="H2098">
        <f t="shared" si="64"/>
        <v>4</v>
      </c>
      <c r="I2098" t="str">
        <f t="shared" si="65"/>
        <v>VNI</v>
      </c>
    </row>
    <row r="2099" spans="2:9" x14ac:dyDescent="0.25">
      <c r="B2099" s="10">
        <v>44622.720780497686</v>
      </c>
      <c r="C2099" s="1" t="s">
        <v>15</v>
      </c>
      <c r="D2099" s="1">
        <v>300</v>
      </c>
      <c r="E2099" s="10">
        <v>44622.720780497686</v>
      </c>
      <c r="F2099" s="1" t="s">
        <v>13</v>
      </c>
      <c r="G2099" s="1" t="s">
        <v>14</v>
      </c>
      <c r="H2099">
        <f t="shared" si="64"/>
        <v>4</v>
      </c>
      <c r="I2099" t="str">
        <f t="shared" si="65"/>
        <v>VNI</v>
      </c>
    </row>
    <row r="2100" spans="2:9" x14ac:dyDescent="0.25">
      <c r="B2100" s="10">
        <v>44622.720745914346</v>
      </c>
      <c r="C2100" s="1" t="s">
        <v>16</v>
      </c>
      <c r="D2100" s="1">
        <v>500</v>
      </c>
      <c r="E2100" s="10">
        <v>44622.35621612268</v>
      </c>
      <c r="F2100" s="1" t="s">
        <v>13</v>
      </c>
      <c r="G2100" s="1" t="s">
        <v>17</v>
      </c>
      <c r="H2100">
        <f t="shared" si="64"/>
        <v>4</v>
      </c>
      <c r="I2100" t="str">
        <f t="shared" si="65"/>
        <v>VNI</v>
      </c>
    </row>
    <row r="2101" spans="2:9" x14ac:dyDescent="0.25">
      <c r="B2101" s="10">
        <v>44622.72073439815</v>
      </c>
      <c r="C2101" s="1" t="s">
        <v>12</v>
      </c>
      <c r="D2101" s="1">
        <v>300</v>
      </c>
      <c r="E2101" s="10">
        <v>44622.72050293981</v>
      </c>
      <c r="F2101" s="1" t="s">
        <v>13</v>
      </c>
      <c r="G2101" s="1" t="s">
        <v>14</v>
      </c>
      <c r="H2101">
        <f t="shared" si="64"/>
        <v>4</v>
      </c>
      <c r="I2101" t="str">
        <f t="shared" si="65"/>
        <v>VNI</v>
      </c>
    </row>
    <row r="2102" spans="2:9" x14ac:dyDescent="0.25">
      <c r="B2102" s="10">
        <v>44622.720641793981</v>
      </c>
      <c r="C2102" s="1" t="s">
        <v>16</v>
      </c>
      <c r="D2102" s="1">
        <v>500</v>
      </c>
      <c r="E2102" s="10">
        <v>44622.35621612268</v>
      </c>
      <c r="F2102" s="1" t="s">
        <v>13</v>
      </c>
      <c r="G2102" s="1" t="s">
        <v>17</v>
      </c>
      <c r="H2102">
        <f t="shared" si="64"/>
        <v>4</v>
      </c>
      <c r="I2102" t="str">
        <f t="shared" si="65"/>
        <v>VNI</v>
      </c>
    </row>
    <row r="2103" spans="2:9" x14ac:dyDescent="0.25">
      <c r="B2103" s="10">
        <v>44622.72054913194</v>
      </c>
      <c r="C2103" s="1" t="s">
        <v>16</v>
      </c>
      <c r="D2103" s="1">
        <v>500</v>
      </c>
      <c r="E2103" s="10">
        <v>44622.35621612268</v>
      </c>
      <c r="F2103" s="1" t="s">
        <v>13</v>
      </c>
      <c r="G2103" s="1" t="s">
        <v>17</v>
      </c>
      <c r="H2103">
        <f t="shared" si="64"/>
        <v>4</v>
      </c>
      <c r="I2103" t="str">
        <f t="shared" si="65"/>
        <v>VNI</v>
      </c>
    </row>
    <row r="2104" spans="2:9" x14ac:dyDescent="0.25">
      <c r="B2104" s="10">
        <v>44622.72050293981</v>
      </c>
      <c r="C2104" s="1" t="s">
        <v>15</v>
      </c>
      <c r="D2104" s="1">
        <v>300</v>
      </c>
      <c r="E2104" s="10">
        <v>44622.72050293981</v>
      </c>
      <c r="F2104" s="1" t="s">
        <v>13</v>
      </c>
      <c r="G2104" s="1" t="s">
        <v>14</v>
      </c>
      <c r="H2104">
        <f t="shared" si="64"/>
        <v>4</v>
      </c>
      <c r="I2104" t="str">
        <f t="shared" si="65"/>
        <v>VNI</v>
      </c>
    </row>
    <row r="2105" spans="2:9" x14ac:dyDescent="0.25">
      <c r="B2105" s="10">
        <v>44622.720444953702</v>
      </c>
      <c r="C2105" s="1" t="s">
        <v>16</v>
      </c>
      <c r="D2105" s="1">
        <v>500</v>
      </c>
      <c r="E2105" s="10">
        <v>44622.35621612268</v>
      </c>
      <c r="F2105" s="1" t="s">
        <v>13</v>
      </c>
      <c r="G2105" s="1" t="s">
        <v>17</v>
      </c>
      <c r="H2105">
        <f t="shared" si="64"/>
        <v>4</v>
      </c>
      <c r="I2105" t="str">
        <f t="shared" si="65"/>
        <v>VNI</v>
      </c>
    </row>
    <row r="2106" spans="2:9" x14ac:dyDescent="0.25">
      <c r="B2106" s="10">
        <v>44622.720328981479</v>
      </c>
      <c r="C2106" s="1" t="s">
        <v>12</v>
      </c>
      <c r="D2106" s="1">
        <v>300</v>
      </c>
      <c r="E2106" s="10">
        <v>44622.720213333334</v>
      </c>
      <c r="F2106" s="1" t="s">
        <v>13</v>
      </c>
      <c r="G2106" s="1" t="s">
        <v>14</v>
      </c>
      <c r="H2106">
        <f t="shared" si="64"/>
        <v>4</v>
      </c>
      <c r="I2106" t="str">
        <f t="shared" si="65"/>
        <v>VNI</v>
      </c>
    </row>
    <row r="2107" spans="2:9" x14ac:dyDescent="0.25">
      <c r="B2107" s="10">
        <v>44622.720317465275</v>
      </c>
      <c r="C2107" s="1" t="s">
        <v>16</v>
      </c>
      <c r="D2107" s="1">
        <v>500</v>
      </c>
      <c r="E2107" s="10">
        <v>44622.35621612268</v>
      </c>
      <c r="F2107" s="1" t="s">
        <v>13</v>
      </c>
      <c r="G2107" s="1" t="s">
        <v>17</v>
      </c>
      <c r="H2107">
        <f t="shared" si="64"/>
        <v>4</v>
      </c>
      <c r="I2107" t="str">
        <f t="shared" si="65"/>
        <v>VNI</v>
      </c>
    </row>
    <row r="2108" spans="2:9" x14ac:dyDescent="0.25">
      <c r="B2108" s="10">
        <v>44622.720213333334</v>
      </c>
      <c r="C2108" s="1" t="s">
        <v>15</v>
      </c>
      <c r="D2108" s="1">
        <v>300</v>
      </c>
      <c r="E2108" s="10">
        <v>44622.720213333334</v>
      </c>
      <c r="F2108" s="1" t="s">
        <v>13</v>
      </c>
      <c r="G2108" s="1" t="s">
        <v>14</v>
      </c>
      <c r="H2108">
        <f t="shared" si="64"/>
        <v>4</v>
      </c>
      <c r="I2108" t="str">
        <f t="shared" si="65"/>
        <v>VNI</v>
      </c>
    </row>
    <row r="2109" spans="2:9" x14ac:dyDescent="0.25">
      <c r="B2109" s="10">
        <v>44622.720190138883</v>
      </c>
      <c r="C2109" s="1" t="s">
        <v>16</v>
      </c>
      <c r="D2109" s="1">
        <v>500</v>
      </c>
      <c r="E2109" s="10">
        <v>44622.35621612268</v>
      </c>
      <c r="F2109" s="1" t="s">
        <v>13</v>
      </c>
      <c r="G2109" s="1" t="s">
        <v>17</v>
      </c>
      <c r="H2109">
        <f t="shared" si="64"/>
        <v>4</v>
      </c>
      <c r="I2109" t="str">
        <f t="shared" si="65"/>
        <v>VNI</v>
      </c>
    </row>
    <row r="2110" spans="2:9" x14ac:dyDescent="0.25">
      <c r="B2110" s="10">
        <v>44622.720051354168</v>
      </c>
      <c r="C2110" s="1" t="s">
        <v>16</v>
      </c>
      <c r="D2110" s="1">
        <v>500</v>
      </c>
      <c r="E2110" s="10">
        <v>44622.35621612268</v>
      </c>
      <c r="F2110" s="1" t="s">
        <v>13</v>
      </c>
      <c r="G2110" s="1" t="s">
        <v>17</v>
      </c>
      <c r="H2110">
        <f t="shared" si="64"/>
        <v>4</v>
      </c>
      <c r="I2110" t="str">
        <f t="shared" si="65"/>
        <v>VNI</v>
      </c>
    </row>
    <row r="2111" spans="2:9" x14ac:dyDescent="0.25">
      <c r="B2111" s="10">
        <v>44622.719912488421</v>
      </c>
      <c r="C2111" s="1" t="s">
        <v>16</v>
      </c>
      <c r="D2111" s="1">
        <v>500</v>
      </c>
      <c r="E2111" s="10">
        <v>44622.35621612268</v>
      </c>
      <c r="F2111" s="1" t="s">
        <v>13</v>
      </c>
      <c r="G2111" s="1" t="s">
        <v>17</v>
      </c>
      <c r="H2111">
        <f t="shared" si="64"/>
        <v>4</v>
      </c>
      <c r="I2111" t="str">
        <f t="shared" si="65"/>
        <v>VNI</v>
      </c>
    </row>
    <row r="2112" spans="2:9" x14ac:dyDescent="0.25">
      <c r="B2112" s="10">
        <v>44622.71983149305</v>
      </c>
      <c r="C2112" s="1" t="s">
        <v>16</v>
      </c>
      <c r="D2112" s="1">
        <v>500</v>
      </c>
      <c r="E2112" s="10">
        <v>44622.35621612268</v>
      </c>
      <c r="F2112" s="1" t="s">
        <v>13</v>
      </c>
      <c r="G2112" s="1" t="s">
        <v>17</v>
      </c>
      <c r="H2112">
        <f t="shared" si="64"/>
        <v>4</v>
      </c>
      <c r="I2112" t="str">
        <f t="shared" si="65"/>
        <v>VNI</v>
      </c>
    </row>
    <row r="2113" spans="2:9" x14ac:dyDescent="0.25">
      <c r="B2113" s="10">
        <v>44622.71972724537</v>
      </c>
      <c r="C2113" s="1" t="s">
        <v>16</v>
      </c>
      <c r="D2113" s="1">
        <v>500</v>
      </c>
      <c r="E2113" s="10">
        <v>44622.35621612268</v>
      </c>
      <c r="F2113" s="1" t="s">
        <v>13</v>
      </c>
      <c r="G2113" s="1" t="s">
        <v>17</v>
      </c>
      <c r="H2113">
        <f t="shared" si="64"/>
        <v>4</v>
      </c>
      <c r="I2113" t="str">
        <f t="shared" si="65"/>
        <v>VNI</v>
      </c>
    </row>
    <row r="2114" spans="2:9" x14ac:dyDescent="0.25">
      <c r="B2114" s="10">
        <v>44622.71968105324</v>
      </c>
      <c r="C2114" s="1" t="s">
        <v>18</v>
      </c>
      <c r="D2114" s="1">
        <v>300</v>
      </c>
      <c r="E2114" s="10">
        <v>44622.71968105324</v>
      </c>
      <c r="F2114" s="1" t="s">
        <v>13</v>
      </c>
      <c r="G2114" s="1" t="s">
        <v>19</v>
      </c>
      <c r="H2114">
        <f t="shared" si="64"/>
        <v>6</v>
      </c>
      <c r="I2114" t="str">
        <f t="shared" si="65"/>
        <v>M2601</v>
      </c>
    </row>
    <row r="2115" spans="2:9" x14ac:dyDescent="0.25">
      <c r="B2115" s="10">
        <v>44622.719611388886</v>
      </c>
      <c r="C2115" s="1" t="s">
        <v>16</v>
      </c>
      <c r="D2115" s="1">
        <v>500</v>
      </c>
      <c r="E2115" s="10">
        <v>44622.35621612268</v>
      </c>
      <c r="F2115" s="1" t="s">
        <v>13</v>
      </c>
      <c r="G2115" s="1" t="s">
        <v>17</v>
      </c>
      <c r="H2115">
        <f t="shared" si="64"/>
        <v>4</v>
      </c>
      <c r="I2115" t="str">
        <f t="shared" si="65"/>
        <v>VNI</v>
      </c>
    </row>
    <row r="2116" spans="2:9" x14ac:dyDescent="0.25">
      <c r="B2116" s="10">
        <v>44622.719611388886</v>
      </c>
      <c r="C2116" s="1" t="s">
        <v>26</v>
      </c>
      <c r="D2116" s="1">
        <v>300</v>
      </c>
      <c r="E2116" s="10">
        <v>44622.716787430552</v>
      </c>
      <c r="F2116" s="1" t="s">
        <v>13</v>
      </c>
      <c r="G2116" s="1" t="s">
        <v>19</v>
      </c>
      <c r="H2116">
        <f t="shared" si="64"/>
        <v>6</v>
      </c>
      <c r="I2116" t="str">
        <f t="shared" si="65"/>
        <v>M2601</v>
      </c>
    </row>
    <row r="2117" spans="2:9" x14ac:dyDescent="0.25">
      <c r="B2117" s="10">
        <v>44622.719588368054</v>
      </c>
      <c r="C2117" s="1" t="s">
        <v>42</v>
      </c>
      <c r="D2117" s="1">
        <v>600</v>
      </c>
      <c r="E2117" s="10">
        <v>44622.719588368054</v>
      </c>
      <c r="F2117" s="1" t="s">
        <v>13</v>
      </c>
      <c r="G2117" s="1" t="s">
        <v>41</v>
      </c>
      <c r="H2117">
        <f t="shared" si="64"/>
        <v>6</v>
      </c>
      <c r="I2117" t="str">
        <f t="shared" si="65"/>
        <v>M1601</v>
      </c>
    </row>
    <row r="2118" spans="2:9" x14ac:dyDescent="0.25">
      <c r="B2118" s="10">
        <v>44622.719495694444</v>
      </c>
      <c r="C2118" s="1" t="s">
        <v>16</v>
      </c>
      <c r="D2118" s="1">
        <v>500</v>
      </c>
      <c r="E2118" s="10">
        <v>44622.35621612268</v>
      </c>
      <c r="F2118" s="1" t="s">
        <v>13</v>
      </c>
      <c r="G2118" s="1" t="s">
        <v>17</v>
      </c>
      <c r="H2118">
        <f t="shared" ref="H2118:H2181" si="66">IF(G2118&lt;&gt;"",FIND(".",G2118),1)</f>
        <v>4</v>
      </c>
      <c r="I2118" t="str">
        <f t="shared" ref="I2118:I2181" si="67">LEFT(G2118,H2118-1)</f>
        <v>VNI</v>
      </c>
    </row>
    <row r="2119" spans="2:9" x14ac:dyDescent="0.25">
      <c r="B2119" s="10">
        <v>44622.719310451386</v>
      </c>
      <c r="C2119" s="1" t="s">
        <v>16</v>
      </c>
      <c r="D2119" s="1">
        <v>500</v>
      </c>
      <c r="E2119" s="10">
        <v>44622.35621612268</v>
      </c>
      <c r="F2119" s="1" t="s">
        <v>13</v>
      </c>
      <c r="G2119" s="1" t="s">
        <v>17</v>
      </c>
      <c r="H2119">
        <f t="shared" si="66"/>
        <v>4</v>
      </c>
      <c r="I2119" t="str">
        <f t="shared" si="67"/>
        <v>VNI</v>
      </c>
    </row>
    <row r="2120" spans="2:9" x14ac:dyDescent="0.25">
      <c r="B2120" s="10">
        <v>44622.719113912033</v>
      </c>
      <c r="C2120" s="1" t="s">
        <v>16</v>
      </c>
      <c r="D2120" s="1">
        <v>500</v>
      </c>
      <c r="E2120" s="10">
        <v>44622.35621612268</v>
      </c>
      <c r="F2120" s="1" t="s">
        <v>13</v>
      </c>
      <c r="G2120" s="1" t="s">
        <v>17</v>
      </c>
      <c r="H2120">
        <f t="shared" si="66"/>
        <v>4</v>
      </c>
      <c r="I2120" t="str">
        <f t="shared" si="67"/>
        <v>VNI</v>
      </c>
    </row>
    <row r="2121" spans="2:9" x14ac:dyDescent="0.25">
      <c r="B2121" s="10">
        <v>44622.71884775463</v>
      </c>
      <c r="C2121" s="1" t="s">
        <v>16</v>
      </c>
      <c r="D2121" s="1">
        <v>500</v>
      </c>
      <c r="E2121" s="10">
        <v>44622.35621612268</v>
      </c>
      <c r="F2121" s="1" t="s">
        <v>13</v>
      </c>
      <c r="G2121" s="1" t="s">
        <v>17</v>
      </c>
      <c r="H2121">
        <f t="shared" si="66"/>
        <v>4</v>
      </c>
      <c r="I2121" t="str">
        <f t="shared" si="67"/>
        <v>VNI</v>
      </c>
    </row>
    <row r="2122" spans="2:9" x14ac:dyDescent="0.25">
      <c r="B2122" s="10">
        <v>44622.718477199072</v>
      </c>
      <c r="C2122" s="1" t="s">
        <v>16</v>
      </c>
      <c r="D2122" s="1">
        <v>500</v>
      </c>
      <c r="E2122" s="10">
        <v>44622.35621612268</v>
      </c>
      <c r="F2122" s="1" t="s">
        <v>13</v>
      </c>
      <c r="G2122" s="1" t="s">
        <v>17</v>
      </c>
      <c r="H2122">
        <f t="shared" si="66"/>
        <v>4</v>
      </c>
      <c r="I2122" t="str">
        <f t="shared" si="67"/>
        <v>VNI</v>
      </c>
    </row>
    <row r="2123" spans="2:9" x14ac:dyDescent="0.25">
      <c r="B2123" s="10">
        <v>44622.718465706013</v>
      </c>
      <c r="C2123" s="1" t="s">
        <v>16</v>
      </c>
      <c r="D2123" s="1">
        <v>500</v>
      </c>
      <c r="E2123" s="10">
        <v>44622.35621612268</v>
      </c>
      <c r="F2123" s="1" t="s">
        <v>13</v>
      </c>
      <c r="G2123" s="1" t="s">
        <v>17</v>
      </c>
      <c r="H2123">
        <f t="shared" si="66"/>
        <v>4</v>
      </c>
      <c r="I2123" t="str">
        <f t="shared" si="67"/>
        <v>VNI</v>
      </c>
    </row>
    <row r="2124" spans="2:9" x14ac:dyDescent="0.25">
      <c r="B2124" s="10">
        <v>44622.718407881941</v>
      </c>
      <c r="C2124" s="1" t="s">
        <v>16</v>
      </c>
      <c r="D2124" s="1">
        <v>500</v>
      </c>
      <c r="E2124" s="10">
        <v>44622.35621612268</v>
      </c>
      <c r="F2124" s="1" t="s">
        <v>13</v>
      </c>
      <c r="G2124" s="1" t="s">
        <v>17</v>
      </c>
      <c r="H2124">
        <f t="shared" si="66"/>
        <v>4</v>
      </c>
      <c r="I2124" t="str">
        <f t="shared" si="67"/>
        <v>VNI</v>
      </c>
    </row>
    <row r="2125" spans="2:9" x14ac:dyDescent="0.25">
      <c r="B2125" s="10">
        <v>44622.718130219902</v>
      </c>
      <c r="C2125" s="1" t="s">
        <v>12</v>
      </c>
      <c r="D2125" s="1">
        <v>300</v>
      </c>
      <c r="E2125" s="10">
        <v>44622.717898750001</v>
      </c>
      <c r="F2125" s="1" t="s">
        <v>13</v>
      </c>
      <c r="G2125" s="1" t="s">
        <v>14</v>
      </c>
      <c r="H2125">
        <f t="shared" si="66"/>
        <v>4</v>
      </c>
      <c r="I2125" t="str">
        <f t="shared" si="67"/>
        <v>VNI</v>
      </c>
    </row>
    <row r="2126" spans="2:9" x14ac:dyDescent="0.25">
      <c r="B2126" s="10">
        <v>44622.718130208334</v>
      </c>
      <c r="C2126" s="1" t="s">
        <v>12</v>
      </c>
      <c r="D2126" s="1">
        <v>300</v>
      </c>
      <c r="E2126" s="10">
        <v>44622.717898750001</v>
      </c>
      <c r="F2126" s="1" t="s">
        <v>13</v>
      </c>
      <c r="G2126" s="1" t="s">
        <v>14</v>
      </c>
      <c r="H2126">
        <f t="shared" si="66"/>
        <v>4</v>
      </c>
      <c r="I2126" t="str">
        <f t="shared" si="67"/>
        <v>VNI</v>
      </c>
    </row>
    <row r="2127" spans="2:9" x14ac:dyDescent="0.25">
      <c r="B2127" s="10">
        <v>44622.717898750001</v>
      </c>
      <c r="C2127" s="1" t="s">
        <v>15</v>
      </c>
      <c r="D2127" s="1">
        <v>300</v>
      </c>
      <c r="E2127" s="10">
        <v>44622.717898750001</v>
      </c>
      <c r="F2127" s="1" t="s">
        <v>13</v>
      </c>
      <c r="G2127" s="1" t="s">
        <v>14</v>
      </c>
      <c r="H2127">
        <f t="shared" si="66"/>
        <v>4</v>
      </c>
      <c r="I2127" t="str">
        <f t="shared" si="67"/>
        <v>VNI</v>
      </c>
    </row>
    <row r="2128" spans="2:9" x14ac:dyDescent="0.25">
      <c r="B2128" s="10">
        <v>44622.717887222221</v>
      </c>
      <c r="C2128" s="1" t="s">
        <v>146</v>
      </c>
      <c r="D2128" s="1">
        <v>600</v>
      </c>
      <c r="E2128" s="10">
        <v>44622.717482094908</v>
      </c>
      <c r="F2128" s="1" t="s">
        <v>13</v>
      </c>
      <c r="G2128" s="1" t="s">
        <v>147</v>
      </c>
      <c r="H2128">
        <f t="shared" si="66"/>
        <v>7</v>
      </c>
      <c r="I2128" t="str">
        <f t="shared" si="67"/>
        <v>MA2605</v>
      </c>
    </row>
    <row r="2129" spans="2:9" x14ac:dyDescent="0.25">
      <c r="B2129" s="10">
        <v>44622.717887222221</v>
      </c>
      <c r="C2129" s="1" t="s">
        <v>60</v>
      </c>
      <c r="D2129" s="1">
        <v>300</v>
      </c>
      <c r="E2129" s="10">
        <v>44622.717887222221</v>
      </c>
      <c r="F2129" s="1" t="s">
        <v>13</v>
      </c>
      <c r="G2129" s="1" t="s">
        <v>61</v>
      </c>
      <c r="H2129">
        <f t="shared" si="66"/>
        <v>7</v>
      </c>
      <c r="I2129" t="str">
        <f t="shared" si="67"/>
        <v>MA2605</v>
      </c>
    </row>
    <row r="2130" spans="2:9" x14ac:dyDescent="0.25">
      <c r="B2130" s="10">
        <v>44622.717887210645</v>
      </c>
      <c r="C2130" s="1" t="s">
        <v>146</v>
      </c>
      <c r="D2130" s="1">
        <v>600</v>
      </c>
      <c r="E2130" s="10">
        <v>44622.717482094908</v>
      </c>
      <c r="F2130" s="1" t="s">
        <v>13</v>
      </c>
      <c r="G2130" s="1" t="s">
        <v>147</v>
      </c>
      <c r="H2130">
        <f t="shared" si="66"/>
        <v>7</v>
      </c>
      <c r="I2130" t="str">
        <f t="shared" si="67"/>
        <v>MA2605</v>
      </c>
    </row>
    <row r="2131" spans="2:9" x14ac:dyDescent="0.25">
      <c r="B2131" s="10">
        <v>44622.71785241898</v>
      </c>
      <c r="C2131" s="1" t="s">
        <v>65</v>
      </c>
      <c r="D2131" s="1">
        <v>300</v>
      </c>
      <c r="E2131" s="10">
        <v>44622.712389490742</v>
      </c>
      <c r="F2131" s="1" t="s">
        <v>13</v>
      </c>
      <c r="G2131" s="1" t="s">
        <v>61</v>
      </c>
      <c r="H2131">
        <f t="shared" si="66"/>
        <v>7</v>
      </c>
      <c r="I2131" t="str">
        <f t="shared" si="67"/>
        <v>MA2605</v>
      </c>
    </row>
    <row r="2132" spans="2:9" x14ac:dyDescent="0.25">
      <c r="B2132" s="10">
        <v>44622.717701898146</v>
      </c>
      <c r="C2132" s="1" t="s">
        <v>71</v>
      </c>
      <c r="D2132" s="1">
        <v>300</v>
      </c>
      <c r="E2132" s="10">
        <v>44622.717701898146</v>
      </c>
      <c r="F2132" s="1" t="s">
        <v>13</v>
      </c>
      <c r="G2132" s="1" t="s">
        <v>57</v>
      </c>
      <c r="H2132">
        <f t="shared" si="66"/>
        <v>4</v>
      </c>
      <c r="I2132" t="str">
        <f t="shared" si="67"/>
        <v>VNI</v>
      </c>
    </row>
    <row r="2133" spans="2:9" x14ac:dyDescent="0.25">
      <c r="B2133" s="10">
        <v>44622.717632418979</v>
      </c>
      <c r="C2133" s="1" t="s">
        <v>16</v>
      </c>
      <c r="D2133" s="1">
        <v>500</v>
      </c>
      <c r="E2133" s="10">
        <v>44622.35621612268</v>
      </c>
      <c r="F2133" s="1" t="s">
        <v>13</v>
      </c>
      <c r="G2133" s="1" t="s">
        <v>17</v>
      </c>
      <c r="H2133">
        <f t="shared" si="66"/>
        <v>4</v>
      </c>
      <c r="I2133" t="str">
        <f t="shared" si="67"/>
        <v>VNI</v>
      </c>
    </row>
    <row r="2134" spans="2:9" x14ac:dyDescent="0.25">
      <c r="B2134" s="10">
        <v>44622.717620659721</v>
      </c>
      <c r="C2134" s="1" t="s">
        <v>16</v>
      </c>
      <c r="D2134" s="1">
        <v>500</v>
      </c>
      <c r="E2134" s="10">
        <v>44622.35621612268</v>
      </c>
      <c r="F2134" s="1" t="s">
        <v>13</v>
      </c>
      <c r="G2134" s="1" t="s">
        <v>17</v>
      </c>
      <c r="H2134">
        <f t="shared" si="66"/>
        <v>4</v>
      </c>
      <c r="I2134" t="str">
        <f t="shared" si="67"/>
        <v>VNI</v>
      </c>
    </row>
    <row r="2135" spans="2:9" x14ac:dyDescent="0.25">
      <c r="B2135" s="10">
        <v>44622.717609097221</v>
      </c>
      <c r="C2135" s="1" t="s">
        <v>16</v>
      </c>
      <c r="D2135" s="1">
        <v>500</v>
      </c>
      <c r="E2135" s="10">
        <v>44622.35621612268</v>
      </c>
      <c r="F2135" s="1" t="s">
        <v>13</v>
      </c>
      <c r="G2135" s="1" t="s">
        <v>17</v>
      </c>
      <c r="H2135">
        <f t="shared" si="66"/>
        <v>4</v>
      </c>
      <c r="I2135" t="str">
        <f t="shared" si="67"/>
        <v>VNI</v>
      </c>
    </row>
    <row r="2136" spans="2:9" x14ac:dyDescent="0.25">
      <c r="B2136" s="10">
        <v>44622.717597557872</v>
      </c>
      <c r="C2136" s="1" t="s">
        <v>16</v>
      </c>
      <c r="D2136" s="1">
        <v>500</v>
      </c>
      <c r="E2136" s="10">
        <v>44622.35621612268</v>
      </c>
      <c r="F2136" s="1" t="s">
        <v>13</v>
      </c>
      <c r="G2136" s="1" t="s">
        <v>17</v>
      </c>
      <c r="H2136">
        <f t="shared" si="66"/>
        <v>4</v>
      </c>
      <c r="I2136" t="str">
        <f t="shared" si="67"/>
        <v>VNI</v>
      </c>
    </row>
    <row r="2137" spans="2:9" x14ac:dyDescent="0.25">
      <c r="B2137" s="10">
        <v>44622.717562812497</v>
      </c>
      <c r="C2137" s="1" t="s">
        <v>16</v>
      </c>
      <c r="D2137" s="1">
        <v>500</v>
      </c>
      <c r="E2137" s="10">
        <v>44622.35621612268</v>
      </c>
      <c r="F2137" s="1" t="s">
        <v>13</v>
      </c>
      <c r="G2137" s="1" t="s">
        <v>17</v>
      </c>
      <c r="H2137">
        <f t="shared" si="66"/>
        <v>4</v>
      </c>
      <c r="I2137" t="str">
        <f t="shared" si="67"/>
        <v>VNI</v>
      </c>
    </row>
    <row r="2138" spans="2:9" x14ac:dyDescent="0.25">
      <c r="B2138" s="10">
        <v>44622.717482094908</v>
      </c>
      <c r="C2138" s="1" t="s">
        <v>148</v>
      </c>
      <c r="D2138" s="1">
        <v>600</v>
      </c>
      <c r="E2138" s="10">
        <v>44622.717482094908</v>
      </c>
      <c r="F2138" s="1" t="s">
        <v>13</v>
      </c>
      <c r="G2138" s="1" t="s">
        <v>147</v>
      </c>
      <c r="H2138">
        <f t="shared" si="66"/>
        <v>7</v>
      </c>
      <c r="I2138" t="str">
        <f t="shared" si="67"/>
        <v>MA2605</v>
      </c>
    </row>
    <row r="2139" spans="2:9" x14ac:dyDescent="0.25">
      <c r="B2139" s="10">
        <v>44622.716787430552</v>
      </c>
      <c r="C2139" s="1" t="s">
        <v>18</v>
      </c>
      <c r="D2139" s="1">
        <v>300</v>
      </c>
      <c r="E2139" s="10">
        <v>44622.716787430552</v>
      </c>
      <c r="F2139" s="1" t="s">
        <v>13</v>
      </c>
      <c r="G2139" s="1" t="s">
        <v>19</v>
      </c>
      <c r="H2139">
        <f t="shared" si="66"/>
        <v>6</v>
      </c>
      <c r="I2139" t="str">
        <f t="shared" si="67"/>
        <v>M2601</v>
      </c>
    </row>
    <row r="2140" spans="2:9" x14ac:dyDescent="0.25">
      <c r="B2140" s="10">
        <v>44622.716729548607</v>
      </c>
      <c r="C2140" s="1" t="s">
        <v>26</v>
      </c>
      <c r="D2140" s="1">
        <v>300</v>
      </c>
      <c r="E2140" s="10">
        <v>44622.709669479162</v>
      </c>
      <c r="F2140" s="1" t="s">
        <v>13</v>
      </c>
      <c r="G2140" s="1" t="s">
        <v>19</v>
      </c>
      <c r="H2140">
        <f t="shared" si="66"/>
        <v>6</v>
      </c>
      <c r="I2140" t="str">
        <f t="shared" si="67"/>
        <v>M2601</v>
      </c>
    </row>
    <row r="2141" spans="2:9" x14ac:dyDescent="0.25">
      <c r="B2141" s="10">
        <v>44622.716729537038</v>
      </c>
      <c r="C2141" s="1" t="s">
        <v>26</v>
      </c>
      <c r="D2141" s="1">
        <v>300</v>
      </c>
      <c r="E2141" s="10">
        <v>44622.709669479162</v>
      </c>
      <c r="F2141" s="1" t="s">
        <v>13</v>
      </c>
      <c r="G2141" s="1" t="s">
        <v>19</v>
      </c>
      <c r="H2141">
        <f t="shared" si="66"/>
        <v>6</v>
      </c>
      <c r="I2141" t="str">
        <f t="shared" si="67"/>
        <v>M2601</v>
      </c>
    </row>
    <row r="2142" spans="2:9" x14ac:dyDescent="0.25">
      <c r="B2142" s="10">
        <v>44622.716579247681</v>
      </c>
      <c r="C2142" s="1" t="s">
        <v>49</v>
      </c>
      <c r="D2142" s="1">
        <v>600</v>
      </c>
      <c r="E2142" s="10">
        <v>44622.716521261573</v>
      </c>
      <c r="F2142" s="1" t="s">
        <v>13</v>
      </c>
      <c r="G2142" s="1" t="s">
        <v>50</v>
      </c>
      <c r="H2142">
        <f t="shared" si="66"/>
        <v>6</v>
      </c>
      <c r="I2142" t="str">
        <f t="shared" si="67"/>
        <v>M1601</v>
      </c>
    </row>
    <row r="2143" spans="2:9" x14ac:dyDescent="0.25">
      <c r="B2143" s="10">
        <v>44622.716579236112</v>
      </c>
      <c r="C2143" s="1" t="s">
        <v>49</v>
      </c>
      <c r="D2143" s="1">
        <v>600</v>
      </c>
      <c r="E2143" s="10">
        <v>44622.716521261573</v>
      </c>
      <c r="F2143" s="1" t="s">
        <v>13</v>
      </c>
      <c r="G2143" s="1" t="s">
        <v>50</v>
      </c>
      <c r="H2143">
        <f t="shared" si="66"/>
        <v>6</v>
      </c>
      <c r="I2143" t="str">
        <f t="shared" si="67"/>
        <v>M1601</v>
      </c>
    </row>
    <row r="2144" spans="2:9" x14ac:dyDescent="0.25">
      <c r="B2144" s="10">
        <v>44622.716521261573</v>
      </c>
      <c r="C2144" s="1" t="s">
        <v>51</v>
      </c>
      <c r="D2144" s="1">
        <v>600</v>
      </c>
      <c r="E2144" s="10">
        <v>44622.716521261573</v>
      </c>
      <c r="F2144" s="1" t="s">
        <v>13</v>
      </c>
      <c r="G2144" s="1" t="s">
        <v>50</v>
      </c>
      <c r="H2144">
        <f t="shared" si="66"/>
        <v>6</v>
      </c>
      <c r="I2144" t="str">
        <f t="shared" si="67"/>
        <v>M1601</v>
      </c>
    </row>
    <row r="2145" spans="2:9" x14ac:dyDescent="0.25">
      <c r="B2145" s="10">
        <v>44622.716324398149</v>
      </c>
      <c r="C2145" s="1" t="s">
        <v>12</v>
      </c>
      <c r="D2145" s="1">
        <v>300</v>
      </c>
      <c r="E2145" s="10">
        <v>44622.716208831014</v>
      </c>
      <c r="F2145" s="1" t="s">
        <v>13</v>
      </c>
      <c r="G2145" s="1" t="s">
        <v>14</v>
      </c>
      <c r="H2145">
        <f t="shared" si="66"/>
        <v>4</v>
      </c>
      <c r="I2145" t="str">
        <f t="shared" si="67"/>
        <v>VNI</v>
      </c>
    </row>
    <row r="2146" spans="2:9" x14ac:dyDescent="0.25">
      <c r="B2146" s="10">
        <v>44622.716208831014</v>
      </c>
      <c r="C2146" s="1" t="s">
        <v>15</v>
      </c>
      <c r="D2146" s="1">
        <v>300</v>
      </c>
      <c r="E2146" s="10">
        <v>44622.716208831014</v>
      </c>
      <c r="F2146" s="1" t="s">
        <v>13</v>
      </c>
      <c r="G2146" s="1" t="s">
        <v>14</v>
      </c>
      <c r="H2146">
        <f t="shared" si="66"/>
        <v>4</v>
      </c>
      <c r="I2146" t="str">
        <f t="shared" si="67"/>
        <v>VNI</v>
      </c>
    </row>
    <row r="2147" spans="2:9" x14ac:dyDescent="0.25">
      <c r="B2147" s="10">
        <v>44622.715722835645</v>
      </c>
      <c r="C2147" s="1" t="s">
        <v>60</v>
      </c>
      <c r="D2147" s="1">
        <v>300</v>
      </c>
      <c r="E2147" s="10">
        <v>44622.712389490742</v>
      </c>
      <c r="F2147" s="1" t="s">
        <v>13</v>
      </c>
      <c r="G2147" s="1" t="s">
        <v>61</v>
      </c>
      <c r="H2147">
        <f t="shared" si="66"/>
        <v>7</v>
      </c>
      <c r="I2147" t="str">
        <f t="shared" si="67"/>
        <v>MA2605</v>
      </c>
    </row>
    <row r="2148" spans="2:9" x14ac:dyDescent="0.25">
      <c r="B2148" s="10">
        <v>44622.715699675922</v>
      </c>
      <c r="C2148" s="1" t="s">
        <v>60</v>
      </c>
      <c r="D2148" s="1">
        <v>300</v>
      </c>
      <c r="E2148" s="10">
        <v>44622.712389490742</v>
      </c>
      <c r="F2148" s="1" t="s">
        <v>163</v>
      </c>
      <c r="G2148" s="1" t="s">
        <v>61</v>
      </c>
      <c r="H2148">
        <f t="shared" si="66"/>
        <v>7</v>
      </c>
      <c r="I2148" t="str">
        <f t="shared" si="67"/>
        <v>MA2605</v>
      </c>
    </row>
    <row r="2149" spans="2:9" x14ac:dyDescent="0.25">
      <c r="B2149" s="10">
        <v>44622.715097592591</v>
      </c>
      <c r="C2149" s="1" t="s">
        <v>16</v>
      </c>
      <c r="D2149" s="1">
        <v>500</v>
      </c>
      <c r="E2149" s="10">
        <v>44622.35621612268</v>
      </c>
      <c r="F2149" s="1" t="s">
        <v>13</v>
      </c>
      <c r="G2149" s="1" t="s">
        <v>17</v>
      </c>
      <c r="H2149">
        <f t="shared" si="66"/>
        <v>4</v>
      </c>
      <c r="I2149" t="str">
        <f t="shared" si="67"/>
        <v>VNI</v>
      </c>
    </row>
    <row r="2150" spans="2:9" x14ac:dyDescent="0.25">
      <c r="B2150" s="10">
        <v>44622.715074548607</v>
      </c>
      <c r="C2150" s="1" t="s">
        <v>16</v>
      </c>
      <c r="D2150" s="1">
        <v>500</v>
      </c>
      <c r="E2150" s="10">
        <v>44622.35621612268</v>
      </c>
      <c r="F2150" s="1" t="s">
        <v>13</v>
      </c>
      <c r="G2150" s="1" t="s">
        <v>17</v>
      </c>
      <c r="H2150">
        <f t="shared" si="66"/>
        <v>4</v>
      </c>
      <c r="I2150" t="str">
        <f t="shared" si="67"/>
        <v>VNI</v>
      </c>
    </row>
    <row r="2151" spans="2:9" x14ac:dyDescent="0.25">
      <c r="B2151" s="10">
        <v>44622.715039895833</v>
      </c>
      <c r="C2151" s="1" t="s">
        <v>16</v>
      </c>
      <c r="D2151" s="1">
        <v>500</v>
      </c>
      <c r="E2151" s="10">
        <v>44622.35621612268</v>
      </c>
      <c r="F2151" s="1" t="s">
        <v>13</v>
      </c>
      <c r="G2151" s="1" t="s">
        <v>17</v>
      </c>
      <c r="H2151">
        <f t="shared" si="66"/>
        <v>4</v>
      </c>
      <c r="I2151" t="str">
        <f t="shared" si="67"/>
        <v>VNI</v>
      </c>
    </row>
    <row r="2152" spans="2:9" x14ac:dyDescent="0.25">
      <c r="B2152" s="10">
        <v>44622.714345520828</v>
      </c>
      <c r="C2152" s="1" t="s">
        <v>12</v>
      </c>
      <c r="D2152" s="1">
        <v>300</v>
      </c>
      <c r="E2152" s="10">
        <v>44622.714229652775</v>
      </c>
      <c r="F2152" s="1" t="s">
        <v>13</v>
      </c>
      <c r="G2152" s="1" t="s">
        <v>14</v>
      </c>
      <c r="H2152">
        <f t="shared" si="66"/>
        <v>4</v>
      </c>
      <c r="I2152" t="str">
        <f t="shared" si="67"/>
        <v>VNI</v>
      </c>
    </row>
    <row r="2153" spans="2:9" x14ac:dyDescent="0.25">
      <c r="B2153" s="10">
        <v>44622.714345509259</v>
      </c>
      <c r="C2153" s="1" t="s">
        <v>12</v>
      </c>
      <c r="D2153" s="1">
        <v>300</v>
      </c>
      <c r="E2153" s="10">
        <v>44622.714229652775</v>
      </c>
      <c r="F2153" s="1" t="s">
        <v>13</v>
      </c>
      <c r="G2153" s="1" t="s">
        <v>14</v>
      </c>
      <c r="H2153">
        <f t="shared" si="66"/>
        <v>4</v>
      </c>
      <c r="I2153" t="str">
        <f t="shared" si="67"/>
        <v>VNI</v>
      </c>
    </row>
    <row r="2154" spans="2:9" x14ac:dyDescent="0.25">
      <c r="B2154" s="10">
        <v>44622.714229652775</v>
      </c>
      <c r="C2154" s="1" t="s">
        <v>15</v>
      </c>
      <c r="D2154" s="1">
        <v>300</v>
      </c>
      <c r="E2154" s="10">
        <v>44622.714229652775</v>
      </c>
      <c r="F2154" s="1" t="s">
        <v>13</v>
      </c>
      <c r="G2154" s="1" t="s">
        <v>14</v>
      </c>
      <c r="H2154">
        <f t="shared" si="66"/>
        <v>4</v>
      </c>
      <c r="I2154" t="str">
        <f t="shared" si="67"/>
        <v>VNI</v>
      </c>
    </row>
    <row r="2155" spans="2:9" x14ac:dyDescent="0.25">
      <c r="B2155" s="10">
        <v>44622.714217928238</v>
      </c>
      <c r="C2155" s="1" t="s">
        <v>12</v>
      </c>
      <c r="D2155" s="1">
        <v>300</v>
      </c>
      <c r="E2155" s="10">
        <v>44622.714102384256</v>
      </c>
      <c r="F2155" s="1" t="s">
        <v>13</v>
      </c>
      <c r="G2155" s="1" t="s">
        <v>14</v>
      </c>
      <c r="H2155">
        <f t="shared" si="66"/>
        <v>4</v>
      </c>
      <c r="I2155" t="str">
        <f t="shared" si="67"/>
        <v>VNI</v>
      </c>
    </row>
    <row r="2156" spans="2:9" x14ac:dyDescent="0.25">
      <c r="B2156" s="10">
        <v>44622.714102384256</v>
      </c>
      <c r="C2156" s="1" t="s">
        <v>15</v>
      </c>
      <c r="D2156" s="1">
        <v>300</v>
      </c>
      <c r="E2156" s="10">
        <v>44622.714102384256</v>
      </c>
      <c r="F2156" s="1" t="s">
        <v>13</v>
      </c>
      <c r="G2156" s="1" t="s">
        <v>14</v>
      </c>
      <c r="H2156">
        <f t="shared" si="66"/>
        <v>4</v>
      </c>
      <c r="I2156" t="str">
        <f t="shared" si="67"/>
        <v>VNI</v>
      </c>
    </row>
    <row r="2157" spans="2:9" x14ac:dyDescent="0.25">
      <c r="B2157" s="10">
        <v>44622.713083969902</v>
      </c>
      <c r="C2157" s="1" t="s">
        <v>12</v>
      </c>
      <c r="D2157" s="1">
        <v>300</v>
      </c>
      <c r="E2157" s="10">
        <v>44622.712968113425</v>
      </c>
      <c r="F2157" s="1" t="s">
        <v>13</v>
      </c>
      <c r="G2157" s="1" t="s">
        <v>14</v>
      </c>
      <c r="H2157">
        <f t="shared" si="66"/>
        <v>4</v>
      </c>
      <c r="I2157" t="str">
        <f t="shared" si="67"/>
        <v>VNI</v>
      </c>
    </row>
    <row r="2158" spans="2:9" x14ac:dyDescent="0.25">
      <c r="B2158" s="10">
        <v>44622.713083958333</v>
      </c>
      <c r="C2158" s="1" t="s">
        <v>12</v>
      </c>
      <c r="D2158" s="1">
        <v>300</v>
      </c>
      <c r="E2158" s="10">
        <v>44622.712968113425</v>
      </c>
      <c r="F2158" s="1" t="s">
        <v>13</v>
      </c>
      <c r="G2158" s="1" t="s">
        <v>14</v>
      </c>
      <c r="H2158">
        <f t="shared" si="66"/>
        <v>4</v>
      </c>
      <c r="I2158" t="str">
        <f t="shared" si="67"/>
        <v>VNI</v>
      </c>
    </row>
    <row r="2159" spans="2:9" x14ac:dyDescent="0.25">
      <c r="B2159" s="10">
        <v>44622.712968113425</v>
      </c>
      <c r="C2159" s="1" t="s">
        <v>15</v>
      </c>
      <c r="D2159" s="1">
        <v>300</v>
      </c>
      <c r="E2159" s="10">
        <v>44622.712968113425</v>
      </c>
      <c r="F2159" s="1" t="s">
        <v>13</v>
      </c>
      <c r="G2159" s="1" t="s">
        <v>14</v>
      </c>
      <c r="H2159">
        <f t="shared" si="66"/>
        <v>4</v>
      </c>
      <c r="I2159" t="str">
        <f t="shared" si="67"/>
        <v>VNI</v>
      </c>
    </row>
    <row r="2160" spans="2:9" x14ac:dyDescent="0.25">
      <c r="B2160" s="10">
        <v>44622.712389490742</v>
      </c>
      <c r="C2160" s="1" t="s">
        <v>60</v>
      </c>
      <c r="D2160" s="1">
        <v>300</v>
      </c>
      <c r="E2160" s="10">
        <v>44622.712389490742</v>
      </c>
      <c r="F2160" s="1" t="s">
        <v>13</v>
      </c>
      <c r="G2160" s="1" t="s">
        <v>61</v>
      </c>
      <c r="H2160">
        <f t="shared" si="66"/>
        <v>7</v>
      </c>
      <c r="I2160" t="str">
        <f t="shared" si="67"/>
        <v>MA2605</v>
      </c>
    </row>
    <row r="2161" spans="2:9" x14ac:dyDescent="0.25">
      <c r="B2161" s="10">
        <v>44622.712377604163</v>
      </c>
      <c r="C2161" s="1" t="s">
        <v>143</v>
      </c>
      <c r="D2161" s="1">
        <v>600</v>
      </c>
      <c r="E2161" s="10">
        <v>44622.711891817125</v>
      </c>
      <c r="F2161" s="1" t="s">
        <v>13</v>
      </c>
      <c r="G2161" s="1" t="s">
        <v>144</v>
      </c>
      <c r="H2161">
        <f t="shared" si="66"/>
        <v>7</v>
      </c>
      <c r="I2161" t="str">
        <f t="shared" si="67"/>
        <v>MA2605</v>
      </c>
    </row>
    <row r="2162" spans="2:9" x14ac:dyDescent="0.25">
      <c r="B2162" s="10">
        <v>44622.712377592594</v>
      </c>
      <c r="C2162" s="1" t="s">
        <v>143</v>
      </c>
      <c r="D2162" s="1">
        <v>600</v>
      </c>
      <c r="E2162" s="10">
        <v>44622.711891817125</v>
      </c>
      <c r="F2162" s="1" t="s">
        <v>13</v>
      </c>
      <c r="G2162" s="1" t="s">
        <v>144</v>
      </c>
      <c r="H2162">
        <f t="shared" si="66"/>
        <v>7</v>
      </c>
      <c r="I2162" t="str">
        <f t="shared" si="67"/>
        <v>MA2605</v>
      </c>
    </row>
    <row r="2163" spans="2:9" x14ac:dyDescent="0.25">
      <c r="B2163" s="10">
        <v>44622.712262187495</v>
      </c>
      <c r="C2163" s="1" t="s">
        <v>16</v>
      </c>
      <c r="D2163" s="1">
        <v>500</v>
      </c>
      <c r="E2163" s="10">
        <v>44622.35621612268</v>
      </c>
      <c r="F2163" s="1" t="s">
        <v>13</v>
      </c>
      <c r="G2163" s="1" t="s">
        <v>17</v>
      </c>
      <c r="H2163">
        <f t="shared" si="66"/>
        <v>4</v>
      </c>
      <c r="I2163" t="str">
        <f t="shared" si="67"/>
        <v>VNI</v>
      </c>
    </row>
    <row r="2164" spans="2:9" x14ac:dyDescent="0.25">
      <c r="B2164" s="10">
        <v>44622.712227326389</v>
      </c>
      <c r="C2164" s="1" t="s">
        <v>16</v>
      </c>
      <c r="D2164" s="1">
        <v>500</v>
      </c>
      <c r="E2164" s="10">
        <v>44622.35621612268</v>
      </c>
      <c r="F2164" s="1" t="s">
        <v>13</v>
      </c>
      <c r="G2164" s="1" t="s">
        <v>17</v>
      </c>
      <c r="H2164">
        <f t="shared" si="66"/>
        <v>4</v>
      </c>
      <c r="I2164" t="str">
        <f t="shared" si="67"/>
        <v>VNI</v>
      </c>
    </row>
    <row r="2165" spans="2:9" x14ac:dyDescent="0.25">
      <c r="B2165" s="10">
        <v>44622.712146319442</v>
      </c>
      <c r="C2165" s="1" t="s">
        <v>16</v>
      </c>
      <c r="D2165" s="1">
        <v>500</v>
      </c>
      <c r="E2165" s="10">
        <v>44622.35621612268</v>
      </c>
      <c r="F2165" s="1" t="s">
        <v>13</v>
      </c>
      <c r="G2165" s="1" t="s">
        <v>17</v>
      </c>
      <c r="H2165">
        <f t="shared" si="66"/>
        <v>4</v>
      </c>
      <c r="I2165" t="str">
        <f t="shared" si="67"/>
        <v>VNI</v>
      </c>
    </row>
    <row r="2166" spans="2:9" x14ac:dyDescent="0.25">
      <c r="B2166" s="10">
        <v>44622.712134791662</v>
      </c>
      <c r="C2166" s="1" t="s">
        <v>16</v>
      </c>
      <c r="D2166" s="1">
        <v>500</v>
      </c>
      <c r="E2166" s="10">
        <v>44622.35621612268</v>
      </c>
      <c r="F2166" s="1" t="s">
        <v>13</v>
      </c>
      <c r="G2166" s="1" t="s">
        <v>17</v>
      </c>
      <c r="H2166">
        <f t="shared" si="66"/>
        <v>4</v>
      </c>
      <c r="I2166" t="str">
        <f t="shared" si="67"/>
        <v>VNI</v>
      </c>
    </row>
    <row r="2167" spans="2:9" x14ac:dyDescent="0.25">
      <c r="B2167" s="10">
        <v>44622.71212329861</v>
      </c>
      <c r="C2167" s="1" t="s">
        <v>16</v>
      </c>
      <c r="D2167" s="1">
        <v>500</v>
      </c>
      <c r="E2167" s="10">
        <v>44622.35621612268</v>
      </c>
      <c r="F2167" s="1" t="s">
        <v>13</v>
      </c>
      <c r="G2167" s="1" t="s">
        <v>17</v>
      </c>
      <c r="H2167">
        <f t="shared" si="66"/>
        <v>4</v>
      </c>
      <c r="I2167" t="str">
        <f t="shared" si="67"/>
        <v>VNI</v>
      </c>
    </row>
    <row r="2168" spans="2:9" x14ac:dyDescent="0.25">
      <c r="B2168" s="10">
        <v>44622.711972650461</v>
      </c>
      <c r="C2168" s="1" t="s">
        <v>65</v>
      </c>
      <c r="D2168" s="1">
        <v>300</v>
      </c>
      <c r="E2168" s="10">
        <v>44622.711706608796</v>
      </c>
      <c r="F2168" s="1" t="s">
        <v>13</v>
      </c>
      <c r="G2168" s="1" t="s">
        <v>61</v>
      </c>
      <c r="H2168">
        <f t="shared" si="66"/>
        <v>7</v>
      </c>
      <c r="I2168" t="str">
        <f t="shared" si="67"/>
        <v>MA2605</v>
      </c>
    </row>
    <row r="2169" spans="2:9" x14ac:dyDescent="0.25">
      <c r="B2169" s="10">
        <v>44622.711891817125</v>
      </c>
      <c r="C2169" s="1" t="s">
        <v>145</v>
      </c>
      <c r="D2169" s="1">
        <v>600</v>
      </c>
      <c r="E2169" s="10">
        <v>44622.711891817125</v>
      </c>
      <c r="F2169" s="1" t="s">
        <v>13</v>
      </c>
      <c r="G2169" s="1" t="s">
        <v>144</v>
      </c>
      <c r="H2169">
        <f t="shared" si="66"/>
        <v>7</v>
      </c>
      <c r="I2169" t="str">
        <f t="shared" si="67"/>
        <v>MA2605</v>
      </c>
    </row>
    <row r="2170" spans="2:9" x14ac:dyDescent="0.25">
      <c r="B2170" s="10">
        <v>44622.711706608796</v>
      </c>
      <c r="C2170" s="1" t="s">
        <v>60</v>
      </c>
      <c r="D2170" s="1">
        <v>300</v>
      </c>
      <c r="E2170" s="10">
        <v>44622.711706608796</v>
      </c>
      <c r="F2170" s="1" t="s">
        <v>13</v>
      </c>
      <c r="G2170" s="1" t="s">
        <v>61</v>
      </c>
      <c r="H2170">
        <f t="shared" si="66"/>
        <v>7</v>
      </c>
      <c r="I2170" t="str">
        <f t="shared" si="67"/>
        <v>MA2605</v>
      </c>
    </row>
    <row r="2171" spans="2:9" x14ac:dyDescent="0.25">
      <c r="B2171" s="10">
        <v>44622.711694965277</v>
      </c>
      <c r="C2171" s="1" t="s">
        <v>146</v>
      </c>
      <c r="D2171" s="1">
        <v>600</v>
      </c>
      <c r="E2171" s="10">
        <v>44622.711266759259</v>
      </c>
      <c r="F2171" s="1" t="s">
        <v>13</v>
      </c>
      <c r="G2171" s="1" t="s">
        <v>147</v>
      </c>
      <c r="H2171">
        <f t="shared" si="66"/>
        <v>7</v>
      </c>
      <c r="I2171" t="str">
        <f t="shared" si="67"/>
        <v>MA2605</v>
      </c>
    </row>
    <row r="2172" spans="2:9" x14ac:dyDescent="0.25">
      <c r="B2172" s="10">
        <v>44622.711694942125</v>
      </c>
      <c r="C2172" s="1" t="s">
        <v>146</v>
      </c>
      <c r="D2172" s="1">
        <v>600</v>
      </c>
      <c r="E2172" s="10">
        <v>44622.711266759259</v>
      </c>
      <c r="F2172" s="1" t="s">
        <v>13</v>
      </c>
      <c r="G2172" s="1" t="s">
        <v>147</v>
      </c>
      <c r="H2172">
        <f t="shared" si="66"/>
        <v>7</v>
      </c>
      <c r="I2172" t="str">
        <f t="shared" si="67"/>
        <v>MA2605</v>
      </c>
    </row>
    <row r="2173" spans="2:9" x14ac:dyDescent="0.25">
      <c r="B2173" s="10">
        <v>44622.711625567128</v>
      </c>
      <c r="C2173" s="1" t="s">
        <v>65</v>
      </c>
      <c r="D2173" s="1">
        <v>300</v>
      </c>
      <c r="E2173" s="10">
        <v>44622.645907719903</v>
      </c>
      <c r="F2173" s="1" t="s">
        <v>13</v>
      </c>
      <c r="G2173" s="1" t="s">
        <v>61</v>
      </c>
      <c r="H2173">
        <f t="shared" si="66"/>
        <v>7</v>
      </c>
      <c r="I2173" t="str">
        <f t="shared" si="67"/>
        <v>MA2605</v>
      </c>
    </row>
    <row r="2174" spans="2:9" x14ac:dyDescent="0.25">
      <c r="B2174" s="10">
        <v>44622.711289895829</v>
      </c>
      <c r="C2174" s="1" t="s">
        <v>12</v>
      </c>
      <c r="D2174" s="1">
        <v>300</v>
      </c>
      <c r="E2174" s="10">
        <v>44622.711174108794</v>
      </c>
      <c r="F2174" s="1" t="s">
        <v>13</v>
      </c>
      <c r="G2174" s="1" t="s">
        <v>14</v>
      </c>
      <c r="H2174">
        <f t="shared" si="66"/>
        <v>4</v>
      </c>
      <c r="I2174" t="str">
        <f t="shared" si="67"/>
        <v>VNI</v>
      </c>
    </row>
    <row r="2175" spans="2:9" x14ac:dyDescent="0.25">
      <c r="B2175" s="10">
        <v>44622.711266759259</v>
      </c>
      <c r="C2175" s="1" t="s">
        <v>148</v>
      </c>
      <c r="D2175" s="1">
        <v>600</v>
      </c>
      <c r="E2175" s="10">
        <v>44622.711266759259</v>
      </c>
      <c r="F2175" s="1" t="s">
        <v>13</v>
      </c>
      <c r="G2175" s="1" t="s">
        <v>147</v>
      </c>
      <c r="H2175">
        <f t="shared" si="66"/>
        <v>7</v>
      </c>
      <c r="I2175" t="str">
        <f t="shared" si="67"/>
        <v>MA2605</v>
      </c>
    </row>
    <row r="2176" spans="2:9" x14ac:dyDescent="0.25">
      <c r="B2176" s="10">
        <v>44622.711174108794</v>
      </c>
      <c r="C2176" s="1" t="s">
        <v>15</v>
      </c>
      <c r="D2176" s="1">
        <v>300</v>
      </c>
      <c r="E2176" s="10">
        <v>44622.711174108794</v>
      </c>
      <c r="F2176" s="1" t="s">
        <v>13</v>
      </c>
      <c r="G2176" s="1" t="s">
        <v>14</v>
      </c>
      <c r="H2176">
        <f t="shared" si="66"/>
        <v>4</v>
      </c>
      <c r="I2176" t="str">
        <f t="shared" si="67"/>
        <v>VNI</v>
      </c>
    </row>
    <row r="2177" spans="2:9" x14ac:dyDescent="0.25">
      <c r="B2177" s="10">
        <v>44622.709669479162</v>
      </c>
      <c r="C2177" s="1" t="s">
        <v>18</v>
      </c>
      <c r="D2177" s="1">
        <v>300</v>
      </c>
      <c r="E2177" s="10">
        <v>44622.709669479162</v>
      </c>
      <c r="F2177" s="1" t="s">
        <v>13</v>
      </c>
      <c r="G2177" s="1" t="s">
        <v>19</v>
      </c>
      <c r="H2177">
        <f t="shared" si="66"/>
        <v>6</v>
      </c>
      <c r="I2177" t="str">
        <f t="shared" si="67"/>
        <v>M2601</v>
      </c>
    </row>
    <row r="2178" spans="2:9" x14ac:dyDescent="0.25">
      <c r="B2178" s="10">
        <v>44622.709634664352</v>
      </c>
      <c r="C2178" s="1" t="s">
        <v>26</v>
      </c>
      <c r="D2178" s="1">
        <v>300</v>
      </c>
      <c r="E2178" s="10">
        <v>44622.698396412037</v>
      </c>
      <c r="F2178" s="1" t="s">
        <v>13</v>
      </c>
      <c r="G2178" s="1" t="s">
        <v>19</v>
      </c>
      <c r="H2178">
        <f t="shared" si="66"/>
        <v>6</v>
      </c>
      <c r="I2178" t="str">
        <f t="shared" si="67"/>
        <v>M2601</v>
      </c>
    </row>
    <row r="2179" spans="2:9" x14ac:dyDescent="0.25">
      <c r="B2179" s="10">
        <v>44622.709634652776</v>
      </c>
      <c r="C2179" s="1" t="s">
        <v>26</v>
      </c>
      <c r="D2179" s="1">
        <v>300</v>
      </c>
      <c r="E2179" s="10">
        <v>44622.698396412037</v>
      </c>
      <c r="F2179" s="1" t="s">
        <v>13</v>
      </c>
      <c r="G2179" s="1" t="s">
        <v>19</v>
      </c>
      <c r="H2179">
        <f t="shared" si="66"/>
        <v>6</v>
      </c>
      <c r="I2179" t="str">
        <f t="shared" si="67"/>
        <v>M2601</v>
      </c>
    </row>
    <row r="2180" spans="2:9" x14ac:dyDescent="0.25">
      <c r="B2180" s="10">
        <v>44622.709345416668</v>
      </c>
      <c r="C2180" s="1" t="s">
        <v>12</v>
      </c>
      <c r="D2180" s="1">
        <v>300</v>
      </c>
      <c r="E2180" s="10">
        <v>44622.709229733795</v>
      </c>
      <c r="F2180" s="1" t="s">
        <v>13</v>
      </c>
      <c r="G2180" s="1" t="s">
        <v>14</v>
      </c>
      <c r="H2180">
        <f t="shared" si="66"/>
        <v>4</v>
      </c>
      <c r="I2180" t="str">
        <f t="shared" si="67"/>
        <v>VNI</v>
      </c>
    </row>
    <row r="2181" spans="2:9" x14ac:dyDescent="0.25">
      <c r="B2181" s="10">
        <v>44622.709345405092</v>
      </c>
      <c r="C2181" s="1" t="s">
        <v>12</v>
      </c>
      <c r="D2181" s="1">
        <v>300</v>
      </c>
      <c r="E2181" s="10">
        <v>44622.709229733795</v>
      </c>
      <c r="F2181" s="1" t="s">
        <v>13</v>
      </c>
      <c r="G2181" s="1" t="s">
        <v>14</v>
      </c>
      <c r="H2181">
        <f t="shared" si="66"/>
        <v>4</v>
      </c>
      <c r="I2181" t="str">
        <f t="shared" si="67"/>
        <v>VNI</v>
      </c>
    </row>
    <row r="2182" spans="2:9" x14ac:dyDescent="0.25">
      <c r="B2182" s="10">
        <v>44622.709287500002</v>
      </c>
      <c r="C2182" s="1" t="s">
        <v>16</v>
      </c>
      <c r="D2182" s="1">
        <v>500</v>
      </c>
      <c r="E2182" s="10">
        <v>44622.35621612268</v>
      </c>
      <c r="F2182" s="1" t="s">
        <v>13</v>
      </c>
      <c r="G2182" s="1" t="s">
        <v>17</v>
      </c>
      <c r="H2182">
        <f t="shared" ref="H2182:H2245" si="68">IF(G2182&lt;&gt;"",FIND(".",G2182),1)</f>
        <v>4</v>
      </c>
      <c r="I2182" t="str">
        <f t="shared" ref="I2182:I2245" si="69">LEFT(G2182,H2182-1)</f>
        <v>VNI</v>
      </c>
    </row>
    <row r="2183" spans="2:9" x14ac:dyDescent="0.25">
      <c r="B2183" s="10">
        <v>44622.709275937501</v>
      </c>
      <c r="C2183" s="1" t="s">
        <v>16</v>
      </c>
      <c r="D2183" s="1">
        <v>500</v>
      </c>
      <c r="E2183" s="10">
        <v>44622.35621612268</v>
      </c>
      <c r="F2183" s="1" t="s">
        <v>13</v>
      </c>
      <c r="G2183" s="1" t="s">
        <v>17</v>
      </c>
      <c r="H2183">
        <f t="shared" si="68"/>
        <v>4</v>
      </c>
      <c r="I2183" t="str">
        <f t="shared" si="69"/>
        <v>VNI</v>
      </c>
    </row>
    <row r="2184" spans="2:9" x14ac:dyDescent="0.25">
      <c r="B2184" s="10">
        <v>44622.709252916662</v>
      </c>
      <c r="C2184" s="1" t="s">
        <v>16</v>
      </c>
      <c r="D2184" s="1">
        <v>500</v>
      </c>
      <c r="E2184" s="10">
        <v>44622.35621612268</v>
      </c>
      <c r="F2184" s="1" t="s">
        <v>13</v>
      </c>
      <c r="G2184" s="1" t="s">
        <v>17</v>
      </c>
      <c r="H2184">
        <f t="shared" si="68"/>
        <v>4</v>
      </c>
      <c r="I2184" t="str">
        <f t="shared" si="69"/>
        <v>VNI</v>
      </c>
    </row>
    <row r="2185" spans="2:9" x14ac:dyDescent="0.25">
      <c r="B2185" s="10">
        <v>44622.709229733795</v>
      </c>
      <c r="C2185" s="1" t="s">
        <v>15</v>
      </c>
      <c r="D2185" s="1">
        <v>300</v>
      </c>
      <c r="E2185" s="10">
        <v>44622.709229733795</v>
      </c>
      <c r="F2185" s="1" t="s">
        <v>13</v>
      </c>
      <c r="G2185" s="1" t="s">
        <v>14</v>
      </c>
      <c r="H2185">
        <f t="shared" si="68"/>
        <v>4</v>
      </c>
      <c r="I2185" t="str">
        <f t="shared" si="69"/>
        <v>VNI</v>
      </c>
    </row>
    <row r="2186" spans="2:9" x14ac:dyDescent="0.25">
      <c r="B2186" s="10">
        <v>44622.709218171294</v>
      </c>
      <c r="C2186" s="1" t="s">
        <v>16</v>
      </c>
      <c r="D2186" s="1">
        <v>500</v>
      </c>
      <c r="E2186" s="10">
        <v>44622.35621612268</v>
      </c>
      <c r="F2186" s="1" t="s">
        <v>13</v>
      </c>
      <c r="G2186" s="1" t="s">
        <v>17</v>
      </c>
      <c r="H2186">
        <f t="shared" si="68"/>
        <v>4</v>
      </c>
      <c r="I2186" t="str">
        <f t="shared" si="69"/>
        <v>VNI</v>
      </c>
    </row>
    <row r="2187" spans="2:9" x14ac:dyDescent="0.25">
      <c r="B2187" s="10">
        <v>44622.709206539352</v>
      </c>
      <c r="C2187" s="1" t="s">
        <v>16</v>
      </c>
      <c r="D2187" s="1">
        <v>500</v>
      </c>
      <c r="E2187" s="10">
        <v>44622.35621612268</v>
      </c>
      <c r="F2187" s="1" t="s">
        <v>13</v>
      </c>
      <c r="G2187" s="1" t="s">
        <v>17</v>
      </c>
      <c r="H2187">
        <f t="shared" si="68"/>
        <v>4</v>
      </c>
      <c r="I2187" t="str">
        <f t="shared" si="69"/>
        <v>VNI</v>
      </c>
    </row>
    <row r="2188" spans="2:9" x14ac:dyDescent="0.25">
      <c r="B2188" s="10">
        <v>44622.707377604165</v>
      </c>
      <c r="C2188" s="1" t="s">
        <v>12</v>
      </c>
      <c r="D2188" s="1">
        <v>300</v>
      </c>
      <c r="E2188" s="10">
        <v>44622.707262083335</v>
      </c>
      <c r="F2188" s="1" t="s">
        <v>13</v>
      </c>
      <c r="G2188" s="1" t="s">
        <v>14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44622.707262083335</v>
      </c>
      <c r="C2189" s="1" t="s">
        <v>15</v>
      </c>
      <c r="D2189" s="1">
        <v>300</v>
      </c>
      <c r="E2189" s="10">
        <v>44622.707262083335</v>
      </c>
      <c r="F2189" s="1" t="s">
        <v>13</v>
      </c>
      <c r="G2189" s="1" t="s">
        <v>14</v>
      </c>
      <c r="H2189">
        <f t="shared" si="68"/>
        <v>4</v>
      </c>
      <c r="I2189" t="str">
        <f t="shared" si="69"/>
        <v>VNI</v>
      </c>
    </row>
    <row r="2190" spans="2:9" x14ac:dyDescent="0.25">
      <c r="B2190" s="10">
        <v>44622.706208703705</v>
      </c>
      <c r="C2190" s="1" t="s">
        <v>16</v>
      </c>
      <c r="D2190" s="1">
        <v>500</v>
      </c>
      <c r="E2190" s="10">
        <v>44622.35621612268</v>
      </c>
      <c r="F2190" s="1" t="s">
        <v>13</v>
      </c>
      <c r="G2190" s="1" t="s">
        <v>17</v>
      </c>
      <c r="H2190">
        <f t="shared" si="68"/>
        <v>4</v>
      </c>
      <c r="I2190" t="str">
        <f t="shared" si="69"/>
        <v>VNI</v>
      </c>
    </row>
    <row r="2191" spans="2:9" x14ac:dyDescent="0.25">
      <c r="B2191" s="10">
        <v>44622.706197222222</v>
      </c>
      <c r="C2191" s="1" t="s">
        <v>16</v>
      </c>
      <c r="D2191" s="1">
        <v>500</v>
      </c>
      <c r="E2191" s="10">
        <v>44622.35621612268</v>
      </c>
      <c r="F2191" s="1" t="s">
        <v>13</v>
      </c>
      <c r="G2191" s="1" t="s">
        <v>17</v>
      </c>
      <c r="H2191">
        <f t="shared" si="68"/>
        <v>4</v>
      </c>
      <c r="I2191" t="str">
        <f t="shared" si="69"/>
        <v>VNI</v>
      </c>
    </row>
    <row r="2192" spans="2:9" x14ac:dyDescent="0.25">
      <c r="B2192" s="10">
        <v>44622.706127881946</v>
      </c>
      <c r="C2192" s="1" t="s">
        <v>16</v>
      </c>
      <c r="D2192" s="1">
        <v>500</v>
      </c>
      <c r="E2192" s="10">
        <v>44622.35621612268</v>
      </c>
      <c r="F2192" s="1" t="s">
        <v>13</v>
      </c>
      <c r="G2192" s="1" t="s">
        <v>17</v>
      </c>
      <c r="H2192">
        <f t="shared" si="68"/>
        <v>4</v>
      </c>
      <c r="I2192" t="str">
        <f t="shared" si="69"/>
        <v>VNI</v>
      </c>
    </row>
    <row r="2193" spans="2:9" x14ac:dyDescent="0.25">
      <c r="B2193" s="10">
        <v>44622.706104722223</v>
      </c>
      <c r="C2193" s="1" t="s">
        <v>16</v>
      </c>
      <c r="D2193" s="1">
        <v>500</v>
      </c>
      <c r="E2193" s="10">
        <v>44622.35621612268</v>
      </c>
      <c r="F2193" s="1" t="s">
        <v>13</v>
      </c>
      <c r="G2193" s="1" t="s">
        <v>17</v>
      </c>
      <c r="H2193">
        <f t="shared" si="68"/>
        <v>4</v>
      </c>
      <c r="I2193" t="str">
        <f t="shared" si="69"/>
        <v>VNI</v>
      </c>
    </row>
    <row r="2194" spans="2:9" x14ac:dyDescent="0.25">
      <c r="B2194" s="10">
        <v>44622.70609313657</v>
      </c>
      <c r="C2194" s="1" t="s">
        <v>16</v>
      </c>
      <c r="D2194" s="1">
        <v>500</v>
      </c>
      <c r="E2194" s="10">
        <v>44622.35621612268</v>
      </c>
      <c r="F2194" s="1" t="s">
        <v>13</v>
      </c>
      <c r="G2194" s="1" t="s">
        <v>17</v>
      </c>
      <c r="H2194">
        <f t="shared" si="68"/>
        <v>4</v>
      </c>
      <c r="I2194" t="str">
        <f t="shared" si="69"/>
        <v>VNI</v>
      </c>
    </row>
    <row r="2195" spans="2:9" x14ac:dyDescent="0.25">
      <c r="B2195" s="10">
        <v>44622.706023472223</v>
      </c>
      <c r="C2195" s="1" t="s">
        <v>16</v>
      </c>
      <c r="D2195" s="1">
        <v>500</v>
      </c>
      <c r="E2195" s="10">
        <v>44622.35621612268</v>
      </c>
      <c r="F2195" s="1" t="s">
        <v>13</v>
      </c>
      <c r="G2195" s="1" t="s">
        <v>17</v>
      </c>
      <c r="H2195">
        <f t="shared" si="68"/>
        <v>4</v>
      </c>
      <c r="I2195" t="str">
        <f t="shared" si="69"/>
        <v>VNI</v>
      </c>
    </row>
    <row r="2196" spans="2:9" x14ac:dyDescent="0.25">
      <c r="B2196" s="10">
        <v>44622.706011944443</v>
      </c>
      <c r="C2196" s="1" t="s">
        <v>16</v>
      </c>
      <c r="D2196" s="1">
        <v>500</v>
      </c>
      <c r="E2196" s="10">
        <v>44622.35621612268</v>
      </c>
      <c r="F2196" s="1" t="s">
        <v>13</v>
      </c>
      <c r="G2196" s="1" t="s">
        <v>17</v>
      </c>
      <c r="H2196">
        <f t="shared" si="68"/>
        <v>4</v>
      </c>
      <c r="I2196" t="str">
        <f t="shared" si="69"/>
        <v>VNI</v>
      </c>
    </row>
    <row r="2197" spans="2:9" x14ac:dyDescent="0.25">
      <c r="B2197" s="10">
        <v>44622.705688113427</v>
      </c>
      <c r="C2197" s="1" t="s">
        <v>12</v>
      </c>
      <c r="D2197" s="1">
        <v>300</v>
      </c>
      <c r="E2197" s="10">
        <v>44622.705572372681</v>
      </c>
      <c r="F2197" s="1" t="s">
        <v>13</v>
      </c>
      <c r="G2197" s="1" t="s">
        <v>14</v>
      </c>
      <c r="H2197">
        <f t="shared" si="68"/>
        <v>4</v>
      </c>
      <c r="I2197" t="str">
        <f t="shared" si="69"/>
        <v>VNI</v>
      </c>
    </row>
    <row r="2198" spans="2:9" x14ac:dyDescent="0.25">
      <c r="B2198" s="10">
        <v>44622.705688101851</v>
      </c>
      <c r="C2198" s="1" t="s">
        <v>12</v>
      </c>
      <c r="D2198" s="1">
        <v>300</v>
      </c>
      <c r="E2198" s="10">
        <v>44622.705572372681</v>
      </c>
      <c r="F2198" s="1" t="s">
        <v>13</v>
      </c>
      <c r="G2198" s="1" t="s">
        <v>14</v>
      </c>
      <c r="H2198">
        <f t="shared" si="68"/>
        <v>4</v>
      </c>
      <c r="I2198" t="str">
        <f t="shared" si="69"/>
        <v>VNI</v>
      </c>
    </row>
    <row r="2199" spans="2:9" x14ac:dyDescent="0.25">
      <c r="B2199" s="10">
        <v>44622.705572372681</v>
      </c>
      <c r="C2199" s="1" t="s">
        <v>15</v>
      </c>
      <c r="D2199" s="1">
        <v>300</v>
      </c>
      <c r="E2199" s="10">
        <v>44622.705572372681</v>
      </c>
      <c r="F2199" s="1" t="s">
        <v>13</v>
      </c>
      <c r="G2199" s="1" t="s">
        <v>14</v>
      </c>
      <c r="H2199">
        <f t="shared" si="68"/>
        <v>4</v>
      </c>
      <c r="I2199" t="str">
        <f t="shared" si="69"/>
        <v>VNI</v>
      </c>
    </row>
    <row r="2200" spans="2:9" x14ac:dyDescent="0.25">
      <c r="B2200" s="10">
        <v>44622.705201874996</v>
      </c>
      <c r="C2200" s="1" t="s">
        <v>198</v>
      </c>
      <c r="D2200" s="1">
        <v>600</v>
      </c>
      <c r="E2200" s="10">
        <v>44622.705201874996</v>
      </c>
      <c r="F2200" s="1" t="s">
        <v>13</v>
      </c>
      <c r="G2200" s="1" t="s">
        <v>199</v>
      </c>
      <c r="H2200">
        <f t="shared" si="68"/>
        <v>4</v>
      </c>
      <c r="I2200" t="str">
        <f t="shared" si="69"/>
        <v>BLD</v>
      </c>
    </row>
    <row r="2201" spans="2:9" x14ac:dyDescent="0.25">
      <c r="B2201" s="10">
        <v>44622.703905613424</v>
      </c>
      <c r="C2201" s="1" t="s">
        <v>16</v>
      </c>
      <c r="D2201" s="1">
        <v>500</v>
      </c>
      <c r="E2201" s="10">
        <v>44622.35621612268</v>
      </c>
      <c r="F2201" s="1" t="s">
        <v>13</v>
      </c>
      <c r="G2201" s="1" t="s">
        <v>17</v>
      </c>
      <c r="H2201">
        <f t="shared" si="68"/>
        <v>4</v>
      </c>
      <c r="I2201" t="str">
        <f t="shared" si="69"/>
        <v>VNI</v>
      </c>
    </row>
    <row r="2202" spans="2:9" x14ac:dyDescent="0.25">
      <c r="B2202" s="10">
        <v>44622.703894016202</v>
      </c>
      <c r="C2202" s="1" t="s">
        <v>16</v>
      </c>
      <c r="D2202" s="1">
        <v>500</v>
      </c>
      <c r="E2202" s="10">
        <v>44622.35621612268</v>
      </c>
      <c r="F2202" s="1" t="s">
        <v>13</v>
      </c>
      <c r="G2202" s="1" t="s">
        <v>17</v>
      </c>
      <c r="H2202">
        <f t="shared" si="68"/>
        <v>4</v>
      </c>
      <c r="I2202" t="str">
        <f t="shared" si="69"/>
        <v>VNI</v>
      </c>
    </row>
    <row r="2203" spans="2:9" x14ac:dyDescent="0.25">
      <c r="B2203" s="10">
        <v>44622.703835983797</v>
      </c>
      <c r="C2203" s="1" t="s">
        <v>16</v>
      </c>
      <c r="D2203" s="1">
        <v>500</v>
      </c>
      <c r="E2203" s="10">
        <v>44622.35621612268</v>
      </c>
      <c r="F2203" s="1" t="s">
        <v>13</v>
      </c>
      <c r="G2203" s="1" t="s">
        <v>17</v>
      </c>
      <c r="H2203">
        <f t="shared" si="68"/>
        <v>4</v>
      </c>
      <c r="I2203" t="str">
        <f t="shared" si="69"/>
        <v>VNI</v>
      </c>
    </row>
    <row r="2204" spans="2:9" x14ac:dyDescent="0.25">
      <c r="B2204" s="10">
        <v>44622.703824722223</v>
      </c>
      <c r="C2204" s="1" t="s">
        <v>16</v>
      </c>
      <c r="D2204" s="1">
        <v>500</v>
      </c>
      <c r="E2204" s="10">
        <v>44622.35621612268</v>
      </c>
      <c r="F2204" s="1" t="s">
        <v>13</v>
      </c>
      <c r="G2204" s="1" t="s">
        <v>17</v>
      </c>
      <c r="H2204">
        <f t="shared" si="68"/>
        <v>4</v>
      </c>
      <c r="I2204" t="str">
        <f t="shared" si="69"/>
        <v>VNI</v>
      </c>
    </row>
    <row r="2205" spans="2:9" x14ac:dyDescent="0.25">
      <c r="B2205" s="10">
        <v>44622.703766620369</v>
      </c>
      <c r="C2205" s="1" t="s">
        <v>12</v>
      </c>
      <c r="D2205" s="1">
        <v>300</v>
      </c>
      <c r="E2205" s="10">
        <v>44622.703651099539</v>
      </c>
      <c r="F2205" s="1" t="s">
        <v>13</v>
      </c>
      <c r="G2205" s="1" t="s">
        <v>14</v>
      </c>
      <c r="H2205">
        <f t="shared" si="68"/>
        <v>4</v>
      </c>
      <c r="I2205" t="str">
        <f t="shared" si="69"/>
        <v>VNI</v>
      </c>
    </row>
    <row r="2206" spans="2:9" x14ac:dyDescent="0.25">
      <c r="B2206" s="10">
        <v>44622.703766608793</v>
      </c>
      <c r="C2206" s="1" t="s">
        <v>12</v>
      </c>
      <c r="D2206" s="1">
        <v>300</v>
      </c>
      <c r="E2206" s="10">
        <v>44622.703651099539</v>
      </c>
      <c r="F2206" s="1" t="s">
        <v>13</v>
      </c>
      <c r="G2206" s="1" t="s">
        <v>14</v>
      </c>
      <c r="H2206">
        <f t="shared" si="68"/>
        <v>4</v>
      </c>
      <c r="I2206" t="str">
        <f t="shared" si="69"/>
        <v>VNI</v>
      </c>
    </row>
    <row r="2207" spans="2:9" x14ac:dyDescent="0.25">
      <c r="B2207" s="10">
        <v>44622.703731817128</v>
      </c>
      <c r="C2207" s="1" t="s">
        <v>16</v>
      </c>
      <c r="D2207" s="1">
        <v>500</v>
      </c>
      <c r="E2207" s="10">
        <v>44622.35621612268</v>
      </c>
      <c r="F2207" s="1" t="s">
        <v>13</v>
      </c>
      <c r="G2207" s="1" t="s">
        <v>17</v>
      </c>
      <c r="H2207">
        <f t="shared" si="68"/>
        <v>4</v>
      </c>
      <c r="I2207" t="str">
        <f t="shared" si="69"/>
        <v>VNI</v>
      </c>
    </row>
    <row r="2208" spans="2:9" x14ac:dyDescent="0.25">
      <c r="B2208" s="10">
        <v>44622.7037203125</v>
      </c>
      <c r="C2208" s="1" t="s">
        <v>16</v>
      </c>
      <c r="D2208" s="1">
        <v>500</v>
      </c>
      <c r="E2208" s="10">
        <v>44622.35621612268</v>
      </c>
      <c r="F2208" s="1" t="s">
        <v>13</v>
      </c>
      <c r="G2208" s="1" t="s">
        <v>17</v>
      </c>
      <c r="H2208">
        <f t="shared" si="68"/>
        <v>4</v>
      </c>
      <c r="I2208" t="str">
        <f t="shared" si="69"/>
        <v>VNI</v>
      </c>
    </row>
    <row r="2209" spans="2:9" x14ac:dyDescent="0.25">
      <c r="B2209" s="10">
        <v>44622.703662685184</v>
      </c>
      <c r="C2209" s="1" t="s">
        <v>16</v>
      </c>
      <c r="D2209" s="1">
        <v>500</v>
      </c>
      <c r="E2209" s="10">
        <v>44622.35621612268</v>
      </c>
      <c r="F2209" s="1" t="s">
        <v>13</v>
      </c>
      <c r="G2209" s="1" t="s">
        <v>17</v>
      </c>
      <c r="H2209">
        <f t="shared" si="68"/>
        <v>4</v>
      </c>
      <c r="I2209" t="str">
        <f t="shared" si="69"/>
        <v>VNI</v>
      </c>
    </row>
    <row r="2210" spans="2:9" x14ac:dyDescent="0.25">
      <c r="B2210" s="10">
        <v>44622.703651099539</v>
      </c>
      <c r="C2210" s="1" t="s">
        <v>16</v>
      </c>
      <c r="D2210" s="1">
        <v>500</v>
      </c>
      <c r="E2210" s="10">
        <v>44622.35621612268</v>
      </c>
      <c r="F2210" s="1" t="s">
        <v>13</v>
      </c>
      <c r="G2210" s="1" t="s">
        <v>17</v>
      </c>
      <c r="H2210">
        <f t="shared" si="68"/>
        <v>4</v>
      </c>
      <c r="I2210" t="str">
        <f t="shared" si="69"/>
        <v>VNI</v>
      </c>
    </row>
    <row r="2211" spans="2:9" x14ac:dyDescent="0.25">
      <c r="B2211" s="10">
        <v>44622.703651099539</v>
      </c>
      <c r="C2211" s="1" t="s">
        <v>15</v>
      </c>
      <c r="D2211" s="1">
        <v>300</v>
      </c>
      <c r="E2211" s="10">
        <v>44622.703651099539</v>
      </c>
      <c r="F2211" s="1" t="s">
        <v>13</v>
      </c>
      <c r="G2211" s="1" t="s">
        <v>14</v>
      </c>
      <c r="H2211">
        <f t="shared" si="68"/>
        <v>4</v>
      </c>
      <c r="I2211" t="str">
        <f t="shared" si="69"/>
        <v>VNI</v>
      </c>
    </row>
    <row r="2212" spans="2:9" x14ac:dyDescent="0.25">
      <c r="B2212" s="10">
        <v>44622.703616226849</v>
      </c>
      <c r="C2212" s="1" t="s">
        <v>16</v>
      </c>
      <c r="D2212" s="1">
        <v>500</v>
      </c>
      <c r="E2212" s="10">
        <v>44622.35621612268</v>
      </c>
      <c r="F2212" s="1" t="s">
        <v>13</v>
      </c>
      <c r="G2212" s="1" t="s">
        <v>17</v>
      </c>
      <c r="H2212">
        <f t="shared" si="68"/>
        <v>4</v>
      </c>
      <c r="I2212" t="str">
        <f t="shared" si="69"/>
        <v>VNI</v>
      </c>
    </row>
    <row r="2213" spans="2:9" x14ac:dyDescent="0.25">
      <c r="B2213" s="10">
        <v>44622.703581597219</v>
      </c>
      <c r="C2213" s="1" t="s">
        <v>16</v>
      </c>
      <c r="D2213" s="1">
        <v>500</v>
      </c>
      <c r="E2213" s="10">
        <v>44622.35621612268</v>
      </c>
      <c r="F2213" s="1" t="s">
        <v>13</v>
      </c>
      <c r="G2213" s="1" t="s">
        <v>17</v>
      </c>
      <c r="H2213">
        <f t="shared" si="68"/>
        <v>4</v>
      </c>
      <c r="I2213" t="str">
        <f t="shared" si="69"/>
        <v>VNI</v>
      </c>
    </row>
    <row r="2214" spans="2:9" x14ac:dyDescent="0.25">
      <c r="B2214" s="10">
        <v>44622.703570046295</v>
      </c>
      <c r="C2214" s="1" t="s">
        <v>16</v>
      </c>
      <c r="D2214" s="1">
        <v>500</v>
      </c>
      <c r="E2214" s="10">
        <v>44622.35621612268</v>
      </c>
      <c r="F2214" s="1" t="s">
        <v>13</v>
      </c>
      <c r="G2214" s="1" t="s">
        <v>17</v>
      </c>
      <c r="H2214">
        <f t="shared" si="68"/>
        <v>4</v>
      </c>
      <c r="I2214" t="str">
        <f t="shared" si="69"/>
        <v>VNI</v>
      </c>
    </row>
    <row r="2215" spans="2:9" x14ac:dyDescent="0.25">
      <c r="B2215" s="10">
        <v>44622.702030462962</v>
      </c>
      <c r="C2215" s="1" t="s">
        <v>12</v>
      </c>
      <c r="D2215" s="1">
        <v>300</v>
      </c>
      <c r="E2215" s="10">
        <v>44622.701914907404</v>
      </c>
      <c r="F2215" s="1" t="s">
        <v>13</v>
      </c>
      <c r="G2215" s="1" t="s">
        <v>14</v>
      </c>
      <c r="H2215">
        <f t="shared" si="68"/>
        <v>4</v>
      </c>
      <c r="I2215" t="str">
        <f t="shared" si="69"/>
        <v>VNI</v>
      </c>
    </row>
    <row r="2216" spans="2:9" x14ac:dyDescent="0.25">
      <c r="B2216" s="10">
        <v>44622.701914907404</v>
      </c>
      <c r="C2216" s="1" t="s">
        <v>15</v>
      </c>
      <c r="D2216" s="1">
        <v>300</v>
      </c>
      <c r="E2216" s="10">
        <v>44622.701914907404</v>
      </c>
      <c r="F2216" s="1" t="s">
        <v>13</v>
      </c>
      <c r="G2216" s="1" t="s">
        <v>14</v>
      </c>
      <c r="H2216">
        <f t="shared" si="68"/>
        <v>4</v>
      </c>
      <c r="I2216" t="str">
        <f t="shared" si="69"/>
        <v>VNI</v>
      </c>
    </row>
    <row r="2217" spans="2:9" x14ac:dyDescent="0.25">
      <c r="B2217" s="10">
        <v>44622.701718124998</v>
      </c>
      <c r="C2217" s="1" t="s">
        <v>200</v>
      </c>
      <c r="D2217" s="1">
        <v>600</v>
      </c>
      <c r="E2217" s="10">
        <v>44622.677551504625</v>
      </c>
      <c r="F2217" s="1" t="s">
        <v>13</v>
      </c>
      <c r="G2217" s="1" t="s">
        <v>199</v>
      </c>
      <c r="H2217">
        <f t="shared" si="68"/>
        <v>4</v>
      </c>
      <c r="I2217" t="str">
        <f t="shared" si="69"/>
        <v>BLD</v>
      </c>
    </row>
    <row r="2218" spans="2:9" x14ac:dyDescent="0.25">
      <c r="B2218" s="10">
        <v>44622.701440486111</v>
      </c>
      <c r="C2218" s="1" t="s">
        <v>16</v>
      </c>
      <c r="D2218" s="1">
        <v>500</v>
      </c>
      <c r="E2218" s="10">
        <v>44622.35621612268</v>
      </c>
      <c r="F2218" s="1" t="s">
        <v>13</v>
      </c>
      <c r="G2218" s="1" t="s">
        <v>17</v>
      </c>
      <c r="H2218">
        <f t="shared" si="68"/>
        <v>4</v>
      </c>
      <c r="I2218" t="str">
        <f t="shared" si="69"/>
        <v>VNI</v>
      </c>
    </row>
    <row r="2219" spans="2:9" x14ac:dyDescent="0.25">
      <c r="B2219" s="10">
        <v>44622.701428842593</v>
      </c>
      <c r="C2219" s="1" t="s">
        <v>16</v>
      </c>
      <c r="D2219" s="1">
        <v>500</v>
      </c>
      <c r="E2219" s="10">
        <v>44622.35621612268</v>
      </c>
      <c r="F2219" s="1" t="s">
        <v>13</v>
      </c>
      <c r="G2219" s="1" t="s">
        <v>17</v>
      </c>
      <c r="H2219">
        <f t="shared" si="68"/>
        <v>4</v>
      </c>
      <c r="I2219" t="str">
        <f t="shared" si="69"/>
        <v>VNI</v>
      </c>
    </row>
    <row r="2220" spans="2:9" x14ac:dyDescent="0.25">
      <c r="B2220" s="10">
        <v>44622.701405659718</v>
      </c>
      <c r="C2220" s="1" t="s">
        <v>16</v>
      </c>
      <c r="D2220" s="1">
        <v>500</v>
      </c>
      <c r="E2220" s="10">
        <v>44622.35621612268</v>
      </c>
      <c r="F2220" s="1" t="s">
        <v>13</v>
      </c>
      <c r="G2220" s="1" t="s">
        <v>17</v>
      </c>
      <c r="H2220">
        <f t="shared" si="68"/>
        <v>4</v>
      </c>
      <c r="I2220" t="str">
        <f t="shared" si="69"/>
        <v>VNI</v>
      </c>
    </row>
    <row r="2221" spans="2:9" x14ac:dyDescent="0.25">
      <c r="B2221" s="10">
        <v>44622.701382430554</v>
      </c>
      <c r="C2221" s="1" t="s">
        <v>16</v>
      </c>
      <c r="D2221" s="1">
        <v>500</v>
      </c>
      <c r="E2221" s="10">
        <v>44622.35621612268</v>
      </c>
      <c r="F2221" s="1" t="s">
        <v>13</v>
      </c>
      <c r="G2221" s="1" t="s">
        <v>17</v>
      </c>
      <c r="H2221">
        <f t="shared" si="68"/>
        <v>4</v>
      </c>
      <c r="I2221" t="str">
        <f t="shared" si="69"/>
        <v>VNI</v>
      </c>
    </row>
    <row r="2222" spans="2:9" x14ac:dyDescent="0.25">
      <c r="B2222" s="10">
        <v>44622.701370891205</v>
      </c>
      <c r="C2222" s="1" t="s">
        <v>16</v>
      </c>
      <c r="D2222" s="1">
        <v>500</v>
      </c>
      <c r="E2222" s="10">
        <v>44622.35621612268</v>
      </c>
      <c r="F2222" s="1" t="s">
        <v>13</v>
      </c>
      <c r="G2222" s="1" t="s">
        <v>17</v>
      </c>
      <c r="H2222">
        <f t="shared" si="68"/>
        <v>4</v>
      </c>
      <c r="I2222" t="str">
        <f t="shared" si="69"/>
        <v>VNI</v>
      </c>
    </row>
    <row r="2223" spans="2:9" x14ac:dyDescent="0.25">
      <c r="B2223" s="10">
        <v>44622.701069745366</v>
      </c>
      <c r="C2223" s="1" t="s">
        <v>201</v>
      </c>
      <c r="D2223" s="1">
        <v>300</v>
      </c>
      <c r="E2223" s="10">
        <v>44622.679056064815</v>
      </c>
      <c r="F2223" s="1" t="s">
        <v>13</v>
      </c>
      <c r="G2223" s="1" t="s">
        <v>202</v>
      </c>
      <c r="H2223">
        <f t="shared" si="68"/>
        <v>4</v>
      </c>
      <c r="I2223" t="str">
        <f t="shared" si="69"/>
        <v>BLD</v>
      </c>
    </row>
    <row r="2224" spans="2:9" x14ac:dyDescent="0.25">
      <c r="B2224" s="10">
        <v>44622.700306134255</v>
      </c>
      <c r="C2224" s="1" t="s">
        <v>12</v>
      </c>
      <c r="D2224" s="1">
        <v>300</v>
      </c>
      <c r="E2224" s="10">
        <v>44622.700190162039</v>
      </c>
      <c r="F2224" s="1" t="s">
        <v>13</v>
      </c>
      <c r="G2224" s="1" t="s">
        <v>14</v>
      </c>
      <c r="H2224">
        <f t="shared" si="68"/>
        <v>4</v>
      </c>
      <c r="I2224" t="str">
        <f t="shared" si="69"/>
        <v>VNI</v>
      </c>
    </row>
    <row r="2225" spans="2:9" x14ac:dyDescent="0.25">
      <c r="B2225" s="10">
        <v>44622.700306122686</v>
      </c>
      <c r="C2225" s="1" t="s">
        <v>12</v>
      </c>
      <c r="D2225" s="1">
        <v>300</v>
      </c>
      <c r="E2225" s="10">
        <v>44622.700190162039</v>
      </c>
      <c r="F2225" s="1" t="s">
        <v>13</v>
      </c>
      <c r="G2225" s="1" t="s">
        <v>14</v>
      </c>
      <c r="H2225">
        <f t="shared" si="68"/>
        <v>4</v>
      </c>
      <c r="I2225" t="str">
        <f t="shared" si="69"/>
        <v>VNI</v>
      </c>
    </row>
    <row r="2226" spans="2:9" x14ac:dyDescent="0.25">
      <c r="B2226" s="10">
        <v>44622.700201770829</v>
      </c>
      <c r="C2226" s="1" t="s">
        <v>22</v>
      </c>
      <c r="D2226" s="1">
        <v>300</v>
      </c>
      <c r="E2226" s="10">
        <v>44622.700201770829</v>
      </c>
      <c r="F2226" s="1" t="s">
        <v>13</v>
      </c>
      <c r="G2226" s="1" t="s">
        <v>23</v>
      </c>
      <c r="H2226">
        <f t="shared" si="68"/>
        <v>6</v>
      </c>
      <c r="I2226" t="str">
        <f t="shared" si="69"/>
        <v>M1601</v>
      </c>
    </row>
    <row r="2227" spans="2:9" x14ac:dyDescent="0.25">
      <c r="B2227" s="10">
        <v>44622.700190162039</v>
      </c>
      <c r="C2227" s="1" t="s">
        <v>15</v>
      </c>
      <c r="D2227" s="1">
        <v>300</v>
      </c>
      <c r="E2227" s="10">
        <v>44622.700190162039</v>
      </c>
      <c r="F2227" s="1" t="s">
        <v>13</v>
      </c>
      <c r="G2227" s="1" t="s">
        <v>14</v>
      </c>
      <c r="H2227">
        <f t="shared" si="68"/>
        <v>4</v>
      </c>
      <c r="I2227" t="str">
        <f t="shared" si="69"/>
        <v>VNI</v>
      </c>
    </row>
    <row r="2228" spans="2:9" x14ac:dyDescent="0.25">
      <c r="B2228" s="10">
        <v>44622.700178611107</v>
      </c>
      <c r="C2228" s="1" t="s">
        <v>46</v>
      </c>
      <c r="D2228" s="1">
        <v>600</v>
      </c>
      <c r="E2228" s="10">
        <v>44622.699889398144</v>
      </c>
      <c r="F2228" s="1" t="s">
        <v>13</v>
      </c>
      <c r="G2228" s="1" t="s">
        <v>47</v>
      </c>
      <c r="H2228">
        <f t="shared" si="68"/>
        <v>6</v>
      </c>
      <c r="I2228" t="str">
        <f t="shared" si="69"/>
        <v>M1601</v>
      </c>
    </row>
    <row r="2229" spans="2:9" x14ac:dyDescent="0.25">
      <c r="B2229" s="10">
        <v>44622.700178599538</v>
      </c>
      <c r="C2229" s="1" t="s">
        <v>46</v>
      </c>
      <c r="D2229" s="1">
        <v>600</v>
      </c>
      <c r="E2229" s="10">
        <v>44622.699889398144</v>
      </c>
      <c r="F2229" s="1" t="s">
        <v>13</v>
      </c>
      <c r="G2229" s="1" t="s">
        <v>47</v>
      </c>
      <c r="H2229">
        <f t="shared" si="68"/>
        <v>6</v>
      </c>
      <c r="I2229" t="str">
        <f t="shared" si="69"/>
        <v>M1601</v>
      </c>
    </row>
    <row r="2230" spans="2:9" x14ac:dyDescent="0.25">
      <c r="B2230" s="10">
        <v>44622.69990097222</v>
      </c>
      <c r="C2230" s="1" t="s">
        <v>25</v>
      </c>
      <c r="D2230" s="1">
        <v>300</v>
      </c>
      <c r="E2230" s="10">
        <v>44622.691498182867</v>
      </c>
      <c r="F2230" s="1" t="s">
        <v>13</v>
      </c>
      <c r="G2230" s="1" t="s">
        <v>23</v>
      </c>
      <c r="H2230">
        <f t="shared" si="68"/>
        <v>6</v>
      </c>
      <c r="I2230" t="str">
        <f t="shared" si="69"/>
        <v>M1601</v>
      </c>
    </row>
    <row r="2231" spans="2:9" x14ac:dyDescent="0.25">
      <c r="B2231" s="10">
        <v>44622.699900960644</v>
      </c>
      <c r="C2231" s="1" t="s">
        <v>25</v>
      </c>
      <c r="D2231" s="1">
        <v>300</v>
      </c>
      <c r="E2231" s="10">
        <v>44622.691498182867</v>
      </c>
      <c r="F2231" s="1" t="s">
        <v>13</v>
      </c>
      <c r="G2231" s="1" t="s">
        <v>23</v>
      </c>
      <c r="H2231">
        <f t="shared" si="68"/>
        <v>6</v>
      </c>
      <c r="I2231" t="str">
        <f t="shared" si="69"/>
        <v>M1601</v>
      </c>
    </row>
    <row r="2232" spans="2:9" x14ac:dyDescent="0.25">
      <c r="B2232" s="10">
        <v>44622.699889398144</v>
      </c>
      <c r="C2232" s="1" t="s">
        <v>48</v>
      </c>
      <c r="D2232" s="1">
        <v>600</v>
      </c>
      <c r="E2232" s="10">
        <v>44622.699889398144</v>
      </c>
      <c r="F2232" s="1" t="s">
        <v>13</v>
      </c>
      <c r="G2232" s="1" t="s">
        <v>47</v>
      </c>
      <c r="H2232">
        <f t="shared" si="68"/>
        <v>6</v>
      </c>
      <c r="I2232" t="str">
        <f t="shared" si="69"/>
        <v>M1601</v>
      </c>
    </row>
    <row r="2233" spans="2:9" x14ac:dyDescent="0.25">
      <c r="B2233" s="10">
        <v>44622.698789629627</v>
      </c>
      <c r="C2233" s="1" t="s">
        <v>16</v>
      </c>
      <c r="D2233" s="1">
        <v>500</v>
      </c>
      <c r="E2233" s="10">
        <v>44622.35621612268</v>
      </c>
      <c r="F2233" s="1" t="s">
        <v>13</v>
      </c>
      <c r="G2233" s="1" t="s">
        <v>17</v>
      </c>
      <c r="H2233">
        <f t="shared" si="68"/>
        <v>4</v>
      </c>
      <c r="I2233" t="str">
        <f t="shared" si="69"/>
        <v>VNI</v>
      </c>
    </row>
    <row r="2234" spans="2:9" x14ac:dyDescent="0.25">
      <c r="B2234" s="10">
        <v>44622.698743344903</v>
      </c>
      <c r="C2234" s="1" t="s">
        <v>16</v>
      </c>
      <c r="D2234" s="1">
        <v>500</v>
      </c>
      <c r="E2234" s="10">
        <v>44622.35621612268</v>
      </c>
      <c r="F2234" s="1" t="s">
        <v>13</v>
      </c>
      <c r="G2234" s="1" t="s">
        <v>17</v>
      </c>
      <c r="H2234">
        <f t="shared" si="68"/>
        <v>4</v>
      </c>
      <c r="I2234" t="str">
        <f t="shared" si="69"/>
        <v>VNI</v>
      </c>
    </row>
    <row r="2235" spans="2:9" x14ac:dyDescent="0.25">
      <c r="B2235" s="10">
        <v>44622.69872043981</v>
      </c>
      <c r="C2235" s="1" t="s">
        <v>16</v>
      </c>
      <c r="D2235" s="1">
        <v>500</v>
      </c>
      <c r="E2235" s="10">
        <v>44622.35621612268</v>
      </c>
      <c r="F2235" s="1" t="s">
        <v>13</v>
      </c>
      <c r="G2235" s="1" t="s">
        <v>17</v>
      </c>
      <c r="H2235">
        <f t="shared" si="68"/>
        <v>4</v>
      </c>
      <c r="I2235" t="str">
        <f t="shared" si="69"/>
        <v>VNI</v>
      </c>
    </row>
    <row r="2236" spans="2:9" x14ac:dyDescent="0.25">
      <c r="B2236" s="10">
        <v>44622.698662499999</v>
      </c>
      <c r="C2236" s="1" t="s">
        <v>16</v>
      </c>
      <c r="D2236" s="1">
        <v>500</v>
      </c>
      <c r="E2236" s="10">
        <v>44622.35621612268</v>
      </c>
      <c r="F2236" s="1" t="s">
        <v>13</v>
      </c>
      <c r="G2236" s="1" t="s">
        <v>17</v>
      </c>
      <c r="H2236">
        <f t="shared" si="68"/>
        <v>4</v>
      </c>
      <c r="I2236" t="str">
        <f t="shared" si="69"/>
        <v>VNI</v>
      </c>
    </row>
    <row r="2237" spans="2:9" x14ac:dyDescent="0.25">
      <c r="B2237" s="10">
        <v>44622.698650972219</v>
      </c>
      <c r="C2237" s="1" t="s">
        <v>16</v>
      </c>
      <c r="D2237" s="1">
        <v>500</v>
      </c>
      <c r="E2237" s="10">
        <v>44622.35621612268</v>
      </c>
      <c r="F2237" s="1" t="s">
        <v>13</v>
      </c>
      <c r="G2237" s="1" t="s">
        <v>17</v>
      </c>
      <c r="H2237">
        <f t="shared" si="68"/>
        <v>4</v>
      </c>
      <c r="I2237" t="str">
        <f t="shared" si="69"/>
        <v>VNI</v>
      </c>
    </row>
    <row r="2238" spans="2:9" x14ac:dyDescent="0.25">
      <c r="B2238" s="10">
        <v>44622.698396412037</v>
      </c>
      <c r="C2238" s="1" t="s">
        <v>18</v>
      </c>
      <c r="D2238" s="1">
        <v>300</v>
      </c>
      <c r="E2238" s="10">
        <v>44622.698396412037</v>
      </c>
      <c r="F2238" s="1" t="s">
        <v>13</v>
      </c>
      <c r="G2238" s="1" t="s">
        <v>19</v>
      </c>
      <c r="H2238">
        <f t="shared" si="68"/>
        <v>6</v>
      </c>
      <c r="I2238" t="str">
        <f t="shared" si="69"/>
        <v>M2601</v>
      </c>
    </row>
    <row r="2239" spans="2:9" x14ac:dyDescent="0.25">
      <c r="B2239" s="10">
        <v>44622.698361608796</v>
      </c>
      <c r="C2239" s="1" t="s">
        <v>20</v>
      </c>
      <c r="D2239" s="1">
        <v>600</v>
      </c>
      <c r="E2239" s="10">
        <v>44622.69830358796</v>
      </c>
      <c r="F2239" s="1" t="s">
        <v>13</v>
      </c>
      <c r="G2239" s="1" t="s">
        <v>21</v>
      </c>
      <c r="H2239">
        <f t="shared" si="68"/>
        <v>6</v>
      </c>
      <c r="I2239" t="str">
        <f t="shared" si="69"/>
        <v>M2601</v>
      </c>
    </row>
    <row r="2240" spans="2:9" x14ac:dyDescent="0.25">
      <c r="B2240" s="10">
        <v>44622.69830358796</v>
      </c>
      <c r="C2240" s="1" t="s">
        <v>24</v>
      </c>
      <c r="D2240" s="1">
        <v>600</v>
      </c>
      <c r="E2240" s="10">
        <v>44622.69830358796</v>
      </c>
      <c r="F2240" s="1" t="s">
        <v>13</v>
      </c>
      <c r="G2240" s="1" t="s">
        <v>21</v>
      </c>
      <c r="H2240">
        <f t="shared" si="68"/>
        <v>6</v>
      </c>
      <c r="I2240" t="str">
        <f t="shared" si="69"/>
        <v>M2601</v>
      </c>
    </row>
    <row r="2241" spans="2:9" x14ac:dyDescent="0.25">
      <c r="B2241" s="10">
        <v>44622.698257303236</v>
      </c>
      <c r="C2241" s="1" t="s">
        <v>26</v>
      </c>
      <c r="D2241" s="1">
        <v>300</v>
      </c>
      <c r="E2241" s="10">
        <v>44622.692331562495</v>
      </c>
      <c r="F2241" s="1" t="s">
        <v>13</v>
      </c>
      <c r="G2241" s="1" t="s">
        <v>19</v>
      </c>
      <c r="H2241">
        <f t="shared" si="68"/>
        <v>6</v>
      </c>
      <c r="I2241" t="str">
        <f t="shared" si="69"/>
        <v>M2601</v>
      </c>
    </row>
    <row r="2242" spans="2:9" x14ac:dyDescent="0.25">
      <c r="B2242" s="10">
        <v>44622.698257291668</v>
      </c>
      <c r="C2242" s="1" t="s">
        <v>26</v>
      </c>
      <c r="D2242" s="1">
        <v>300</v>
      </c>
      <c r="E2242" s="10">
        <v>44622.692331562495</v>
      </c>
      <c r="F2242" s="1" t="s">
        <v>13</v>
      </c>
      <c r="G2242" s="1" t="s">
        <v>19</v>
      </c>
      <c r="H2242">
        <f t="shared" si="68"/>
        <v>6</v>
      </c>
      <c r="I2242" t="str">
        <f t="shared" si="69"/>
        <v>M2601</v>
      </c>
    </row>
    <row r="2243" spans="2:9" x14ac:dyDescent="0.25">
      <c r="B2243" s="10">
        <v>44622.698176412036</v>
      </c>
      <c r="C2243" s="1" t="s">
        <v>12</v>
      </c>
      <c r="D2243" s="1">
        <v>300</v>
      </c>
      <c r="E2243" s="10">
        <v>44622.698060509254</v>
      </c>
      <c r="F2243" s="1" t="s">
        <v>13</v>
      </c>
      <c r="G2243" s="1" t="s">
        <v>14</v>
      </c>
      <c r="H2243">
        <f t="shared" si="68"/>
        <v>4</v>
      </c>
      <c r="I2243" t="str">
        <f t="shared" si="69"/>
        <v>VNI</v>
      </c>
    </row>
    <row r="2244" spans="2:9" x14ac:dyDescent="0.25">
      <c r="B2244" s="10">
        <v>44622.698060509254</v>
      </c>
      <c r="C2244" s="1" t="s">
        <v>15</v>
      </c>
      <c r="D2244" s="1">
        <v>300</v>
      </c>
      <c r="E2244" s="10">
        <v>44622.698060509254</v>
      </c>
      <c r="F2244" s="1" t="s">
        <v>13</v>
      </c>
      <c r="G2244" s="1" t="s">
        <v>14</v>
      </c>
      <c r="H2244">
        <f t="shared" si="68"/>
        <v>4</v>
      </c>
      <c r="I2244" t="str">
        <f t="shared" si="69"/>
        <v>VNI</v>
      </c>
    </row>
    <row r="2245" spans="2:9" x14ac:dyDescent="0.25">
      <c r="B2245" s="10">
        <v>44622.697672546296</v>
      </c>
      <c r="C2245" s="1" t="s">
        <v>180</v>
      </c>
      <c r="D2245" s="1">
        <v>600</v>
      </c>
      <c r="E2245" s="10">
        <v>44622.697672546296</v>
      </c>
      <c r="F2245" s="1" t="s">
        <v>13</v>
      </c>
      <c r="G2245" s="1" t="s">
        <v>179</v>
      </c>
      <c r="H2245">
        <f t="shared" si="68"/>
        <v>5</v>
      </c>
      <c r="I2245" t="str">
        <f t="shared" si="69"/>
        <v>HVAC</v>
      </c>
    </row>
    <row r="2246" spans="2:9" x14ac:dyDescent="0.25">
      <c r="B2246" s="10">
        <v>44622.697238912035</v>
      </c>
      <c r="C2246" s="1" t="s">
        <v>29</v>
      </c>
      <c r="D2246" s="1">
        <v>300</v>
      </c>
      <c r="E2246" s="10">
        <v>44622.697238912035</v>
      </c>
      <c r="F2246" s="1" t="s">
        <v>13</v>
      </c>
      <c r="G2246" s="1" t="s">
        <v>30</v>
      </c>
      <c r="H2246">
        <f t="shared" ref="H2246:H2309" si="70">IF(G2246&lt;&gt;"",FIND(".",G2246),1)</f>
        <v>6</v>
      </c>
      <c r="I2246" t="str">
        <f t="shared" ref="I2246:I2309" si="71">LEFT(G2246,H2246-1)</f>
        <v>M3601</v>
      </c>
    </row>
    <row r="2247" spans="2:9" x14ac:dyDescent="0.25">
      <c r="B2247" s="10">
        <v>44622.69722736111</v>
      </c>
      <c r="C2247" s="1" t="s">
        <v>27</v>
      </c>
      <c r="D2247" s="1">
        <v>600</v>
      </c>
      <c r="E2247" s="10">
        <v>44622.697019016203</v>
      </c>
      <c r="F2247" s="1" t="s">
        <v>13</v>
      </c>
      <c r="G2247" s="1" t="s">
        <v>28</v>
      </c>
      <c r="H2247">
        <f t="shared" si="70"/>
        <v>7</v>
      </c>
      <c r="I2247" t="str">
        <f t="shared" si="71"/>
        <v>MA3601</v>
      </c>
    </row>
    <row r="2248" spans="2:9" x14ac:dyDescent="0.25">
      <c r="B2248" s="10">
        <v>44622.697227337958</v>
      </c>
      <c r="C2248" s="1" t="s">
        <v>27</v>
      </c>
      <c r="D2248" s="1">
        <v>600</v>
      </c>
      <c r="E2248" s="10">
        <v>44622.697019016203</v>
      </c>
      <c r="F2248" s="1" t="s">
        <v>13</v>
      </c>
      <c r="G2248" s="1" t="s">
        <v>28</v>
      </c>
      <c r="H2248">
        <f t="shared" si="70"/>
        <v>7</v>
      </c>
      <c r="I2248" t="str">
        <f t="shared" si="71"/>
        <v>MA3601</v>
      </c>
    </row>
    <row r="2249" spans="2:9" x14ac:dyDescent="0.25">
      <c r="B2249" s="10">
        <v>44622.697019016203</v>
      </c>
      <c r="C2249" s="1" t="s">
        <v>31</v>
      </c>
      <c r="D2249" s="1">
        <v>600</v>
      </c>
      <c r="E2249" s="10">
        <v>44622.697019016203</v>
      </c>
      <c r="F2249" s="1" t="s">
        <v>13</v>
      </c>
      <c r="G2249" s="1" t="s">
        <v>28</v>
      </c>
      <c r="H2249">
        <f t="shared" si="70"/>
        <v>7</v>
      </c>
      <c r="I2249" t="str">
        <f t="shared" si="71"/>
        <v>MA3601</v>
      </c>
    </row>
    <row r="2250" spans="2:9" x14ac:dyDescent="0.25">
      <c r="B2250" s="10">
        <v>44622.69699600694</v>
      </c>
      <c r="C2250" s="1" t="s">
        <v>32</v>
      </c>
      <c r="D2250" s="1">
        <v>300</v>
      </c>
      <c r="E2250" s="10">
        <v>44622.695305902773</v>
      </c>
      <c r="F2250" s="1" t="s">
        <v>13</v>
      </c>
      <c r="G2250" s="1" t="s">
        <v>30</v>
      </c>
      <c r="H2250">
        <f t="shared" si="70"/>
        <v>6</v>
      </c>
      <c r="I2250" t="str">
        <f t="shared" si="71"/>
        <v>M3601</v>
      </c>
    </row>
    <row r="2251" spans="2:9" x14ac:dyDescent="0.25">
      <c r="B2251" s="10">
        <v>44622.696995995371</v>
      </c>
      <c r="C2251" s="1" t="s">
        <v>32</v>
      </c>
      <c r="D2251" s="1">
        <v>300</v>
      </c>
      <c r="E2251" s="10">
        <v>44622.695305902773</v>
      </c>
      <c r="F2251" s="1" t="s">
        <v>13</v>
      </c>
      <c r="G2251" s="1" t="s">
        <v>30</v>
      </c>
      <c r="H2251">
        <f t="shared" si="70"/>
        <v>6</v>
      </c>
      <c r="I2251" t="str">
        <f t="shared" si="71"/>
        <v>M3601</v>
      </c>
    </row>
    <row r="2252" spans="2:9" x14ac:dyDescent="0.25">
      <c r="B2252" s="10">
        <v>44622.696764421293</v>
      </c>
      <c r="C2252" s="1" t="s">
        <v>33</v>
      </c>
      <c r="D2252" s="1">
        <v>600</v>
      </c>
      <c r="E2252" s="10">
        <v>44622.696613958331</v>
      </c>
      <c r="F2252" s="1" t="s">
        <v>13</v>
      </c>
      <c r="G2252" s="1" t="s">
        <v>34</v>
      </c>
      <c r="H2252">
        <f t="shared" si="70"/>
        <v>7</v>
      </c>
      <c r="I2252" t="str">
        <f t="shared" si="71"/>
        <v>MA3601</v>
      </c>
    </row>
    <row r="2253" spans="2:9" x14ac:dyDescent="0.25">
      <c r="B2253" s="10">
        <v>44622.696764409724</v>
      </c>
      <c r="C2253" s="1" t="s">
        <v>33</v>
      </c>
      <c r="D2253" s="1">
        <v>600</v>
      </c>
      <c r="E2253" s="10">
        <v>44622.696613958331</v>
      </c>
      <c r="F2253" s="1" t="s">
        <v>13</v>
      </c>
      <c r="G2253" s="1" t="s">
        <v>34</v>
      </c>
      <c r="H2253">
        <f t="shared" si="70"/>
        <v>7</v>
      </c>
      <c r="I2253" t="str">
        <f t="shared" si="71"/>
        <v>MA3601</v>
      </c>
    </row>
    <row r="2254" spans="2:9" x14ac:dyDescent="0.25">
      <c r="B2254" s="10">
        <v>44622.696717893516</v>
      </c>
      <c r="C2254" s="1" t="s">
        <v>16</v>
      </c>
      <c r="D2254" s="1">
        <v>500</v>
      </c>
      <c r="E2254" s="10">
        <v>44622.35621612268</v>
      </c>
      <c r="F2254" s="1" t="s">
        <v>13</v>
      </c>
      <c r="G2254" s="1" t="s">
        <v>17</v>
      </c>
      <c r="H2254">
        <f t="shared" si="70"/>
        <v>4</v>
      </c>
      <c r="I2254" t="str">
        <f t="shared" si="71"/>
        <v>VNI</v>
      </c>
    </row>
    <row r="2255" spans="2:9" x14ac:dyDescent="0.25">
      <c r="B2255" s="10">
        <v>44622.696706354167</v>
      </c>
      <c r="C2255" s="1" t="s">
        <v>16</v>
      </c>
      <c r="D2255" s="1">
        <v>500</v>
      </c>
      <c r="E2255" s="10">
        <v>44622.35621612268</v>
      </c>
      <c r="F2255" s="1" t="s">
        <v>13</v>
      </c>
      <c r="G2255" s="1" t="s">
        <v>17</v>
      </c>
      <c r="H2255">
        <f t="shared" si="70"/>
        <v>4</v>
      </c>
      <c r="I2255" t="str">
        <f t="shared" si="71"/>
        <v>VNI</v>
      </c>
    </row>
    <row r="2256" spans="2:9" x14ac:dyDescent="0.25">
      <c r="B2256" s="10">
        <v>44622.696671747683</v>
      </c>
      <c r="C2256" s="1" t="s">
        <v>16</v>
      </c>
      <c r="D2256" s="1">
        <v>500</v>
      </c>
      <c r="E2256" s="10">
        <v>44622.35621612268</v>
      </c>
      <c r="F2256" s="1" t="s">
        <v>13</v>
      </c>
      <c r="G2256" s="1" t="s">
        <v>17</v>
      </c>
      <c r="H2256">
        <f t="shared" si="70"/>
        <v>4</v>
      </c>
      <c r="I2256" t="str">
        <f t="shared" si="71"/>
        <v>VNI</v>
      </c>
    </row>
    <row r="2257" spans="2:9" x14ac:dyDescent="0.25">
      <c r="B2257" s="10">
        <v>44622.696613958331</v>
      </c>
      <c r="C2257" s="1" t="s">
        <v>35</v>
      </c>
      <c r="D2257" s="1">
        <v>600</v>
      </c>
      <c r="E2257" s="10">
        <v>44622.696613958331</v>
      </c>
      <c r="F2257" s="1" t="s">
        <v>13</v>
      </c>
      <c r="G2257" s="1" t="s">
        <v>34</v>
      </c>
      <c r="H2257">
        <f t="shared" si="70"/>
        <v>7</v>
      </c>
      <c r="I2257" t="str">
        <f t="shared" si="71"/>
        <v>MA3601</v>
      </c>
    </row>
    <row r="2258" spans="2:9" x14ac:dyDescent="0.25">
      <c r="B2258" s="10">
        <v>44622.696486423607</v>
      </c>
      <c r="C2258" s="1" t="s">
        <v>12</v>
      </c>
      <c r="D2258" s="1">
        <v>300</v>
      </c>
      <c r="E2258" s="10">
        <v>44622.696370914353</v>
      </c>
      <c r="F2258" s="1" t="s">
        <v>13</v>
      </c>
      <c r="G2258" s="1" t="s">
        <v>14</v>
      </c>
      <c r="H2258">
        <f t="shared" si="70"/>
        <v>4</v>
      </c>
      <c r="I2258" t="str">
        <f t="shared" si="71"/>
        <v>VNI</v>
      </c>
    </row>
    <row r="2259" spans="2:9" x14ac:dyDescent="0.25">
      <c r="B2259" s="10">
        <v>44622.696486412038</v>
      </c>
      <c r="C2259" s="1" t="s">
        <v>12</v>
      </c>
      <c r="D2259" s="1">
        <v>300</v>
      </c>
      <c r="E2259" s="10">
        <v>44622.696370914353</v>
      </c>
      <c r="F2259" s="1" t="s">
        <v>13</v>
      </c>
      <c r="G2259" s="1" t="s">
        <v>14</v>
      </c>
      <c r="H2259">
        <f t="shared" si="70"/>
        <v>4</v>
      </c>
      <c r="I2259" t="str">
        <f t="shared" si="71"/>
        <v>VNI</v>
      </c>
    </row>
    <row r="2260" spans="2:9" x14ac:dyDescent="0.25">
      <c r="B2260" s="10">
        <v>44622.696370914353</v>
      </c>
      <c r="C2260" s="1" t="s">
        <v>15</v>
      </c>
      <c r="D2260" s="1">
        <v>300</v>
      </c>
      <c r="E2260" s="10">
        <v>44622.696370914353</v>
      </c>
      <c r="F2260" s="1" t="s">
        <v>13</v>
      </c>
      <c r="G2260" s="1" t="s">
        <v>14</v>
      </c>
      <c r="H2260">
        <f t="shared" si="70"/>
        <v>4</v>
      </c>
      <c r="I2260" t="str">
        <f t="shared" si="71"/>
        <v>VNI</v>
      </c>
    </row>
    <row r="2261" spans="2:9" x14ac:dyDescent="0.25">
      <c r="B2261" s="10">
        <v>44622.695305902773</v>
      </c>
      <c r="C2261" s="1" t="s">
        <v>29</v>
      </c>
      <c r="D2261" s="1">
        <v>300</v>
      </c>
      <c r="E2261" s="10">
        <v>44622.695305902773</v>
      </c>
      <c r="F2261" s="1" t="s">
        <v>13</v>
      </c>
      <c r="G2261" s="1" t="s">
        <v>30</v>
      </c>
      <c r="H2261">
        <f t="shared" si="70"/>
        <v>6</v>
      </c>
      <c r="I2261" t="str">
        <f t="shared" si="71"/>
        <v>M3601</v>
      </c>
    </row>
    <row r="2262" spans="2:9" x14ac:dyDescent="0.25">
      <c r="B2262" s="10">
        <v>44622.695294687495</v>
      </c>
      <c r="C2262" s="1" t="s">
        <v>27</v>
      </c>
      <c r="D2262" s="1">
        <v>600</v>
      </c>
      <c r="E2262" s="10">
        <v>44622.695201956019</v>
      </c>
      <c r="F2262" s="1" t="s">
        <v>13</v>
      </c>
      <c r="G2262" s="1" t="s">
        <v>28</v>
      </c>
      <c r="H2262">
        <f t="shared" si="70"/>
        <v>7</v>
      </c>
      <c r="I2262" t="str">
        <f t="shared" si="71"/>
        <v>MA3601</v>
      </c>
    </row>
    <row r="2263" spans="2:9" x14ac:dyDescent="0.25">
      <c r="B2263" s="10">
        <v>44622.695271180557</v>
      </c>
      <c r="C2263" s="1" t="s">
        <v>32</v>
      </c>
      <c r="D2263" s="1">
        <v>300</v>
      </c>
      <c r="E2263" s="10">
        <v>44622.689391655091</v>
      </c>
      <c r="F2263" s="1" t="s">
        <v>13</v>
      </c>
      <c r="G2263" s="1" t="s">
        <v>30</v>
      </c>
      <c r="H2263">
        <f t="shared" si="70"/>
        <v>6</v>
      </c>
      <c r="I2263" t="str">
        <f t="shared" si="71"/>
        <v>M3601</v>
      </c>
    </row>
    <row r="2264" spans="2:9" x14ac:dyDescent="0.25">
      <c r="B2264" s="10">
        <v>44622.695248124997</v>
      </c>
      <c r="C2264" s="1" t="s">
        <v>181</v>
      </c>
      <c r="D2264" s="1">
        <v>600</v>
      </c>
      <c r="E2264" s="10">
        <v>44622.69508607639</v>
      </c>
      <c r="F2264" s="1" t="s">
        <v>13</v>
      </c>
      <c r="G2264" s="1" t="s">
        <v>182</v>
      </c>
      <c r="H2264">
        <f t="shared" si="70"/>
        <v>7</v>
      </c>
      <c r="I2264" t="str">
        <f t="shared" si="71"/>
        <v>MA3601</v>
      </c>
    </row>
    <row r="2265" spans="2:9" x14ac:dyDescent="0.25">
      <c r="B2265" s="10">
        <v>44622.695201956019</v>
      </c>
      <c r="C2265" s="1" t="s">
        <v>31</v>
      </c>
      <c r="D2265" s="1">
        <v>600</v>
      </c>
      <c r="E2265" s="10">
        <v>44622.695201956019</v>
      </c>
      <c r="F2265" s="1" t="s">
        <v>13</v>
      </c>
      <c r="G2265" s="1" t="s">
        <v>28</v>
      </c>
      <c r="H2265">
        <f t="shared" si="70"/>
        <v>7</v>
      </c>
      <c r="I2265" t="str">
        <f t="shared" si="71"/>
        <v>MA3601</v>
      </c>
    </row>
    <row r="2266" spans="2:9" x14ac:dyDescent="0.25">
      <c r="B2266" s="10">
        <v>44622.69508607639</v>
      </c>
      <c r="C2266" s="1" t="s">
        <v>183</v>
      </c>
      <c r="D2266" s="1">
        <v>600</v>
      </c>
      <c r="E2266" s="10">
        <v>44622.69508607639</v>
      </c>
      <c r="F2266" s="1" t="s">
        <v>13</v>
      </c>
      <c r="G2266" s="1" t="s">
        <v>182</v>
      </c>
      <c r="H2266">
        <f t="shared" si="70"/>
        <v>7</v>
      </c>
      <c r="I2266" t="str">
        <f t="shared" si="71"/>
        <v>MA3601</v>
      </c>
    </row>
    <row r="2267" spans="2:9" x14ac:dyDescent="0.25">
      <c r="B2267" s="10">
        <v>44622.694819803241</v>
      </c>
      <c r="C2267" s="1" t="s">
        <v>16</v>
      </c>
      <c r="D2267" s="1">
        <v>500</v>
      </c>
      <c r="E2267" s="10">
        <v>44622.35621612268</v>
      </c>
      <c r="F2267" s="1" t="s">
        <v>13</v>
      </c>
      <c r="G2267" s="1" t="s">
        <v>17</v>
      </c>
      <c r="H2267">
        <f t="shared" si="70"/>
        <v>4</v>
      </c>
      <c r="I2267" t="str">
        <f t="shared" si="71"/>
        <v>VNI</v>
      </c>
    </row>
    <row r="2268" spans="2:9" x14ac:dyDescent="0.25">
      <c r="B2268" s="10">
        <v>44622.694808275461</v>
      </c>
      <c r="C2268" s="1" t="s">
        <v>16</v>
      </c>
      <c r="D2268" s="1">
        <v>500</v>
      </c>
      <c r="E2268" s="10">
        <v>44622.35621612268</v>
      </c>
      <c r="F2268" s="1" t="s">
        <v>13</v>
      </c>
      <c r="G2268" s="1" t="s">
        <v>17</v>
      </c>
      <c r="H2268">
        <f t="shared" si="70"/>
        <v>4</v>
      </c>
      <c r="I2268" t="str">
        <f t="shared" si="71"/>
        <v>VNI</v>
      </c>
    </row>
    <row r="2269" spans="2:9" x14ac:dyDescent="0.25">
      <c r="B2269" s="10">
        <v>44622.694785092594</v>
      </c>
      <c r="C2269" s="1" t="s">
        <v>16</v>
      </c>
      <c r="D2269" s="1">
        <v>500</v>
      </c>
      <c r="E2269" s="10">
        <v>44622.35621612268</v>
      </c>
      <c r="F2269" s="1" t="s">
        <v>13</v>
      </c>
      <c r="G2269" s="1" t="s">
        <v>17</v>
      </c>
      <c r="H2269">
        <f t="shared" si="70"/>
        <v>4</v>
      </c>
      <c r="I2269" t="str">
        <f t="shared" si="71"/>
        <v>VNI</v>
      </c>
    </row>
    <row r="2270" spans="2:9" x14ac:dyDescent="0.25">
      <c r="B2270" s="10">
        <v>44622.694773715273</v>
      </c>
      <c r="C2270" s="1" t="s">
        <v>16</v>
      </c>
      <c r="D2270" s="1">
        <v>500</v>
      </c>
      <c r="E2270" s="10">
        <v>44622.35621612268</v>
      </c>
      <c r="F2270" s="1" t="s">
        <v>13</v>
      </c>
      <c r="G2270" s="1" t="s">
        <v>17</v>
      </c>
      <c r="H2270">
        <f t="shared" si="70"/>
        <v>4</v>
      </c>
      <c r="I2270" t="str">
        <f t="shared" si="71"/>
        <v>VNI</v>
      </c>
    </row>
    <row r="2271" spans="2:9" x14ac:dyDescent="0.25">
      <c r="B2271" s="10">
        <v>44622.694739039347</v>
      </c>
      <c r="C2271" s="1" t="s">
        <v>16</v>
      </c>
      <c r="D2271" s="1">
        <v>500</v>
      </c>
      <c r="E2271" s="10">
        <v>44622.35621612268</v>
      </c>
      <c r="F2271" s="1" t="s">
        <v>13</v>
      </c>
      <c r="G2271" s="1" t="s">
        <v>17</v>
      </c>
      <c r="H2271">
        <f t="shared" si="70"/>
        <v>4</v>
      </c>
      <c r="I2271" t="str">
        <f t="shared" si="71"/>
        <v>VNI</v>
      </c>
    </row>
    <row r="2272" spans="2:9" x14ac:dyDescent="0.25">
      <c r="B2272" s="10">
        <v>44622.694715798607</v>
      </c>
      <c r="C2272" s="1" t="s">
        <v>12</v>
      </c>
      <c r="D2272" s="1">
        <v>300</v>
      </c>
      <c r="E2272" s="10">
        <v>44622.694484189815</v>
      </c>
      <c r="F2272" s="1" t="s">
        <v>13</v>
      </c>
      <c r="G2272" s="1" t="s">
        <v>14</v>
      </c>
      <c r="H2272">
        <f t="shared" si="70"/>
        <v>4</v>
      </c>
      <c r="I2272" t="str">
        <f t="shared" si="71"/>
        <v>VNI</v>
      </c>
    </row>
    <row r="2273" spans="2:9" x14ac:dyDescent="0.25">
      <c r="B2273" s="10">
        <v>44622.694484189815</v>
      </c>
      <c r="C2273" s="1" t="s">
        <v>15</v>
      </c>
      <c r="D2273" s="1">
        <v>300</v>
      </c>
      <c r="E2273" s="10">
        <v>44622.694484189815</v>
      </c>
      <c r="F2273" s="1" t="s">
        <v>13</v>
      </c>
      <c r="G2273" s="1" t="s">
        <v>14</v>
      </c>
      <c r="H2273">
        <f t="shared" si="70"/>
        <v>4</v>
      </c>
      <c r="I2273" t="str">
        <f t="shared" si="71"/>
        <v>VNI</v>
      </c>
    </row>
    <row r="2274" spans="2:9" x14ac:dyDescent="0.25">
      <c r="B2274" s="10">
        <v>44622.69447263889</v>
      </c>
      <c r="C2274" s="1" t="s">
        <v>12</v>
      </c>
      <c r="D2274" s="1">
        <v>300</v>
      </c>
      <c r="E2274" s="10">
        <v>44622.694125624999</v>
      </c>
      <c r="F2274" s="1" t="s">
        <v>13</v>
      </c>
      <c r="G2274" s="1" t="s">
        <v>14</v>
      </c>
      <c r="H2274">
        <f t="shared" si="70"/>
        <v>4</v>
      </c>
      <c r="I2274" t="str">
        <f t="shared" si="71"/>
        <v>VNI</v>
      </c>
    </row>
    <row r="2275" spans="2:9" x14ac:dyDescent="0.25">
      <c r="B2275" s="10">
        <v>44622.694472627314</v>
      </c>
      <c r="C2275" s="1" t="s">
        <v>12</v>
      </c>
      <c r="D2275" s="1">
        <v>300</v>
      </c>
      <c r="E2275" s="10">
        <v>44622.694125624999</v>
      </c>
      <c r="F2275" s="1" t="s">
        <v>13</v>
      </c>
      <c r="G2275" s="1" t="s">
        <v>14</v>
      </c>
      <c r="H2275">
        <f t="shared" si="70"/>
        <v>4</v>
      </c>
      <c r="I2275" t="str">
        <f t="shared" si="71"/>
        <v>VNI</v>
      </c>
    </row>
    <row r="2276" spans="2:9" x14ac:dyDescent="0.25">
      <c r="B2276" s="10">
        <v>44622.694403344904</v>
      </c>
      <c r="C2276" s="1" t="s">
        <v>69</v>
      </c>
      <c r="D2276" s="1">
        <v>300</v>
      </c>
      <c r="E2276" s="10">
        <v>44622.694403344904</v>
      </c>
      <c r="F2276" s="1" t="s">
        <v>13</v>
      </c>
      <c r="G2276" s="1" t="s">
        <v>39</v>
      </c>
      <c r="H2276">
        <f t="shared" si="70"/>
        <v>4</v>
      </c>
      <c r="I2276" t="str">
        <f t="shared" si="71"/>
        <v>VNI</v>
      </c>
    </row>
    <row r="2277" spans="2:9" x14ac:dyDescent="0.25">
      <c r="B2277" s="10">
        <v>44622.694356990738</v>
      </c>
      <c r="C2277" s="1" t="s">
        <v>70</v>
      </c>
      <c r="D2277" s="1">
        <v>300</v>
      </c>
      <c r="E2277" s="10">
        <v>44622.691255138889</v>
      </c>
      <c r="F2277" s="1" t="s">
        <v>13</v>
      </c>
      <c r="G2277" s="1" t="s">
        <v>37</v>
      </c>
      <c r="H2277">
        <f t="shared" si="70"/>
        <v>4</v>
      </c>
      <c r="I2277" t="str">
        <f t="shared" si="71"/>
        <v>VNI</v>
      </c>
    </row>
    <row r="2278" spans="2:9" x14ac:dyDescent="0.25">
      <c r="B2278" s="10">
        <v>44622.694125624999</v>
      </c>
      <c r="C2278" s="1" t="s">
        <v>15</v>
      </c>
      <c r="D2278" s="1">
        <v>300</v>
      </c>
      <c r="E2278" s="10">
        <v>44622.694125624999</v>
      </c>
      <c r="F2278" s="1" t="s">
        <v>13</v>
      </c>
      <c r="G2278" s="1" t="s">
        <v>14</v>
      </c>
      <c r="H2278">
        <f t="shared" si="70"/>
        <v>4</v>
      </c>
      <c r="I2278" t="str">
        <f t="shared" si="71"/>
        <v>VNI</v>
      </c>
    </row>
    <row r="2279" spans="2:9" x14ac:dyDescent="0.25">
      <c r="B2279" s="10">
        <v>44622.694113923608</v>
      </c>
      <c r="C2279" s="1" t="s">
        <v>12</v>
      </c>
      <c r="D2279" s="1">
        <v>300</v>
      </c>
      <c r="E2279" s="10">
        <v>44622.693766539349</v>
      </c>
      <c r="F2279" s="1" t="s">
        <v>13</v>
      </c>
      <c r="G2279" s="1" t="s">
        <v>14</v>
      </c>
      <c r="H2279">
        <f t="shared" si="70"/>
        <v>4</v>
      </c>
      <c r="I2279" t="str">
        <f t="shared" si="71"/>
        <v>VNI</v>
      </c>
    </row>
    <row r="2280" spans="2:9" x14ac:dyDescent="0.25">
      <c r="B2280" s="10">
        <v>44622.693975046292</v>
      </c>
      <c r="C2280" s="1" t="s">
        <v>203</v>
      </c>
      <c r="D2280" s="1">
        <v>300</v>
      </c>
      <c r="E2280" s="10">
        <v>44622.693975046292</v>
      </c>
      <c r="F2280" s="1" t="s">
        <v>13</v>
      </c>
      <c r="G2280" s="1" t="s">
        <v>194</v>
      </c>
      <c r="H2280">
        <f t="shared" si="70"/>
        <v>4</v>
      </c>
      <c r="I2280" t="str">
        <f t="shared" si="71"/>
        <v>VNI</v>
      </c>
    </row>
    <row r="2281" spans="2:9" x14ac:dyDescent="0.25">
      <c r="B2281" s="10">
        <v>44622.693789780089</v>
      </c>
      <c r="C2281" s="1" t="s">
        <v>33</v>
      </c>
      <c r="D2281" s="1">
        <v>600</v>
      </c>
      <c r="E2281" s="10">
        <v>44622.693697337963</v>
      </c>
      <c r="F2281" s="1" t="s">
        <v>13</v>
      </c>
      <c r="G2281" s="1" t="s">
        <v>34</v>
      </c>
      <c r="H2281">
        <f t="shared" si="70"/>
        <v>7</v>
      </c>
      <c r="I2281" t="str">
        <f t="shared" si="71"/>
        <v>MA3601</v>
      </c>
    </row>
    <row r="2282" spans="2:9" x14ac:dyDescent="0.25">
      <c r="B2282" s="10">
        <v>44622.69378976852</v>
      </c>
      <c r="C2282" s="1" t="s">
        <v>33</v>
      </c>
      <c r="D2282" s="1">
        <v>600</v>
      </c>
      <c r="E2282" s="10">
        <v>44622.693697337963</v>
      </c>
      <c r="F2282" s="1" t="s">
        <v>13</v>
      </c>
      <c r="G2282" s="1" t="s">
        <v>34</v>
      </c>
      <c r="H2282">
        <f t="shared" si="70"/>
        <v>7</v>
      </c>
      <c r="I2282" t="str">
        <f t="shared" si="71"/>
        <v>MA3601</v>
      </c>
    </row>
    <row r="2283" spans="2:9" x14ac:dyDescent="0.25">
      <c r="B2283" s="10">
        <v>44622.693766539349</v>
      </c>
      <c r="C2283" s="1" t="s">
        <v>15</v>
      </c>
      <c r="D2283" s="1">
        <v>300</v>
      </c>
      <c r="E2283" s="10">
        <v>44622.693766539349</v>
      </c>
      <c r="F2283" s="1" t="s">
        <v>13</v>
      </c>
      <c r="G2283" s="1" t="s">
        <v>14</v>
      </c>
      <c r="H2283">
        <f t="shared" si="70"/>
        <v>4</v>
      </c>
      <c r="I2283" t="str">
        <f t="shared" si="71"/>
        <v>VNI</v>
      </c>
    </row>
    <row r="2284" spans="2:9" x14ac:dyDescent="0.25">
      <c r="B2284" s="10">
        <v>44622.693755011569</v>
      </c>
      <c r="C2284" s="1" t="s">
        <v>12</v>
      </c>
      <c r="D2284" s="1">
        <v>300</v>
      </c>
      <c r="E2284" s="10">
        <v>44622.693292141201</v>
      </c>
      <c r="F2284" s="1" t="s">
        <v>13</v>
      </c>
      <c r="G2284" s="1" t="s">
        <v>14</v>
      </c>
      <c r="H2284">
        <f t="shared" si="70"/>
        <v>4</v>
      </c>
      <c r="I2284" t="str">
        <f t="shared" si="71"/>
        <v>VNI</v>
      </c>
    </row>
    <row r="2285" spans="2:9" x14ac:dyDescent="0.25">
      <c r="B2285" s="10">
        <v>44622.693755</v>
      </c>
      <c r="C2285" s="1" t="s">
        <v>12</v>
      </c>
      <c r="D2285" s="1">
        <v>300</v>
      </c>
      <c r="E2285" s="10">
        <v>44622.693292141201</v>
      </c>
      <c r="F2285" s="1" t="s">
        <v>13</v>
      </c>
      <c r="G2285" s="1" t="s">
        <v>14</v>
      </c>
      <c r="H2285">
        <f t="shared" si="70"/>
        <v>4</v>
      </c>
      <c r="I2285" t="str">
        <f t="shared" si="71"/>
        <v>VNI</v>
      </c>
    </row>
    <row r="2286" spans="2:9" x14ac:dyDescent="0.25">
      <c r="B2286" s="10">
        <v>44622.693697337963</v>
      </c>
      <c r="C2286" s="1" t="s">
        <v>35</v>
      </c>
      <c r="D2286" s="1">
        <v>600</v>
      </c>
      <c r="E2286" s="10">
        <v>44622.693697337963</v>
      </c>
      <c r="F2286" s="1" t="s">
        <v>13</v>
      </c>
      <c r="G2286" s="1" t="s">
        <v>34</v>
      </c>
      <c r="H2286">
        <f t="shared" si="70"/>
        <v>7</v>
      </c>
      <c r="I2286" t="str">
        <f t="shared" si="71"/>
        <v>MA3601</v>
      </c>
    </row>
    <row r="2287" spans="2:9" x14ac:dyDescent="0.25">
      <c r="B2287" s="10">
        <v>44622.693292141201</v>
      </c>
      <c r="C2287" s="1" t="s">
        <v>15</v>
      </c>
      <c r="D2287" s="1">
        <v>300</v>
      </c>
      <c r="E2287" s="10">
        <v>44622.693292141201</v>
      </c>
      <c r="F2287" s="1" t="s">
        <v>13</v>
      </c>
      <c r="G2287" s="1" t="s">
        <v>14</v>
      </c>
      <c r="H2287">
        <f t="shared" si="70"/>
        <v>4</v>
      </c>
      <c r="I2287" t="str">
        <f t="shared" si="71"/>
        <v>VNI</v>
      </c>
    </row>
    <row r="2288" spans="2:9" x14ac:dyDescent="0.25">
      <c r="B2288" s="10">
        <v>44622.693280532403</v>
      </c>
      <c r="C2288" s="1" t="s">
        <v>12</v>
      </c>
      <c r="D2288" s="1">
        <v>300</v>
      </c>
      <c r="E2288" s="10">
        <v>44622.692933356477</v>
      </c>
      <c r="F2288" s="1" t="s">
        <v>13</v>
      </c>
      <c r="G2288" s="1" t="s">
        <v>14</v>
      </c>
      <c r="H2288">
        <f t="shared" si="70"/>
        <v>4</v>
      </c>
      <c r="I2288" t="str">
        <f t="shared" si="71"/>
        <v>VNI</v>
      </c>
    </row>
    <row r="2289" spans="2:9" x14ac:dyDescent="0.25">
      <c r="B2289" s="10">
        <v>44622.692933356477</v>
      </c>
      <c r="C2289" s="1" t="s">
        <v>15</v>
      </c>
      <c r="D2289" s="1">
        <v>300</v>
      </c>
      <c r="E2289" s="10">
        <v>44622.692933356477</v>
      </c>
      <c r="F2289" s="1" t="s">
        <v>13</v>
      </c>
      <c r="G2289" s="1" t="s">
        <v>14</v>
      </c>
      <c r="H2289">
        <f t="shared" si="70"/>
        <v>4</v>
      </c>
      <c r="I2289" t="str">
        <f t="shared" si="71"/>
        <v>VNI</v>
      </c>
    </row>
    <row r="2290" spans="2:9" x14ac:dyDescent="0.25">
      <c r="B2290" s="10">
        <v>44622.692921689813</v>
      </c>
      <c r="C2290" s="1" t="s">
        <v>12</v>
      </c>
      <c r="D2290" s="1">
        <v>300</v>
      </c>
      <c r="E2290" s="10">
        <v>44622.692574398148</v>
      </c>
      <c r="F2290" s="1" t="s">
        <v>13</v>
      </c>
      <c r="G2290" s="1" t="s">
        <v>14</v>
      </c>
      <c r="H2290">
        <f t="shared" si="70"/>
        <v>4</v>
      </c>
      <c r="I2290" t="str">
        <f t="shared" si="71"/>
        <v>VNI</v>
      </c>
    </row>
    <row r="2291" spans="2:9" x14ac:dyDescent="0.25">
      <c r="B2291" s="10">
        <v>44622.692574398148</v>
      </c>
      <c r="C2291" s="1" t="s">
        <v>15</v>
      </c>
      <c r="D2291" s="1">
        <v>300</v>
      </c>
      <c r="E2291" s="10">
        <v>44622.692574398148</v>
      </c>
      <c r="F2291" s="1" t="s">
        <v>13</v>
      </c>
      <c r="G2291" s="1" t="s">
        <v>14</v>
      </c>
      <c r="H2291">
        <f t="shared" si="70"/>
        <v>4</v>
      </c>
      <c r="I2291" t="str">
        <f t="shared" si="71"/>
        <v>VNI</v>
      </c>
    </row>
    <row r="2292" spans="2:9" x14ac:dyDescent="0.25">
      <c r="B2292" s="10">
        <v>44622.692563055556</v>
      </c>
      <c r="C2292" s="1" t="s">
        <v>12</v>
      </c>
      <c r="D2292" s="1">
        <v>300</v>
      </c>
      <c r="E2292" s="10">
        <v>44622.691741319446</v>
      </c>
      <c r="F2292" s="1" t="s">
        <v>13</v>
      </c>
      <c r="G2292" s="1" t="s">
        <v>14</v>
      </c>
      <c r="H2292">
        <f t="shared" si="70"/>
        <v>4</v>
      </c>
      <c r="I2292" t="str">
        <f t="shared" si="71"/>
        <v>VNI</v>
      </c>
    </row>
    <row r="2293" spans="2:9" x14ac:dyDescent="0.25">
      <c r="B2293" s="10">
        <v>44622.692377754625</v>
      </c>
      <c r="C2293" s="1" t="s">
        <v>16</v>
      </c>
      <c r="D2293" s="1">
        <v>500</v>
      </c>
      <c r="E2293" s="10">
        <v>44622.35621612268</v>
      </c>
      <c r="F2293" s="1" t="s">
        <v>13</v>
      </c>
      <c r="G2293" s="1" t="s">
        <v>17</v>
      </c>
      <c r="H2293">
        <f t="shared" si="70"/>
        <v>4</v>
      </c>
      <c r="I2293" t="str">
        <f t="shared" si="71"/>
        <v>VNI</v>
      </c>
    </row>
    <row r="2294" spans="2:9" x14ac:dyDescent="0.25">
      <c r="B2294" s="10">
        <v>44622.692354606479</v>
      </c>
      <c r="C2294" s="1" t="s">
        <v>16</v>
      </c>
      <c r="D2294" s="1">
        <v>500</v>
      </c>
      <c r="E2294" s="10">
        <v>44622.35621612268</v>
      </c>
      <c r="F2294" s="1" t="s">
        <v>13</v>
      </c>
      <c r="G2294" s="1" t="s">
        <v>17</v>
      </c>
      <c r="H2294">
        <f t="shared" si="70"/>
        <v>4</v>
      </c>
      <c r="I2294" t="str">
        <f t="shared" si="71"/>
        <v>VNI</v>
      </c>
    </row>
    <row r="2295" spans="2:9" x14ac:dyDescent="0.25">
      <c r="B2295" s="10">
        <v>44622.692331562495</v>
      </c>
      <c r="C2295" s="1" t="s">
        <v>18</v>
      </c>
      <c r="D2295" s="1">
        <v>300</v>
      </c>
      <c r="E2295" s="10">
        <v>44622.692331562495</v>
      </c>
      <c r="F2295" s="1" t="s">
        <v>13</v>
      </c>
      <c r="G2295" s="1" t="s">
        <v>19</v>
      </c>
      <c r="H2295">
        <f t="shared" si="70"/>
        <v>6</v>
      </c>
      <c r="I2295" t="str">
        <f t="shared" si="71"/>
        <v>M2601</v>
      </c>
    </row>
    <row r="2296" spans="2:9" x14ac:dyDescent="0.25">
      <c r="B2296" s="10">
        <v>44622.692320023147</v>
      </c>
      <c r="C2296" s="1" t="s">
        <v>16</v>
      </c>
      <c r="D2296" s="1">
        <v>500</v>
      </c>
      <c r="E2296" s="10">
        <v>44622.35621612268</v>
      </c>
      <c r="F2296" s="1" t="s">
        <v>13</v>
      </c>
      <c r="G2296" s="1" t="s">
        <v>17</v>
      </c>
      <c r="H2296">
        <f t="shared" si="70"/>
        <v>4</v>
      </c>
      <c r="I2296" t="str">
        <f t="shared" si="71"/>
        <v>VNI</v>
      </c>
    </row>
    <row r="2297" spans="2:9" x14ac:dyDescent="0.25">
      <c r="B2297" s="10">
        <v>44622.692215891198</v>
      </c>
      <c r="C2297" s="1" t="s">
        <v>186</v>
      </c>
      <c r="D2297" s="1">
        <v>600</v>
      </c>
      <c r="E2297" s="10">
        <v>44622.692111631943</v>
      </c>
      <c r="F2297" s="1" t="s">
        <v>13</v>
      </c>
      <c r="G2297" s="1" t="s">
        <v>187</v>
      </c>
      <c r="H2297">
        <f t="shared" si="70"/>
        <v>6</v>
      </c>
      <c r="I2297" t="str">
        <f t="shared" si="71"/>
        <v>M2601</v>
      </c>
    </row>
    <row r="2298" spans="2:9" x14ac:dyDescent="0.25">
      <c r="B2298" s="10">
        <v>44622.692215891198</v>
      </c>
      <c r="C2298" s="1" t="s">
        <v>188</v>
      </c>
      <c r="D2298" s="1">
        <v>600</v>
      </c>
      <c r="E2298" s="10">
        <v>44622.692111631943</v>
      </c>
      <c r="F2298" s="1" t="s">
        <v>13</v>
      </c>
      <c r="G2298" s="1" t="s">
        <v>189</v>
      </c>
      <c r="H2298">
        <f t="shared" si="70"/>
        <v>6</v>
      </c>
      <c r="I2298" t="str">
        <f t="shared" si="71"/>
        <v>M2601</v>
      </c>
    </row>
    <row r="2299" spans="2:9" x14ac:dyDescent="0.25">
      <c r="B2299" s="10">
        <v>44622.692215891198</v>
      </c>
      <c r="C2299" s="1" t="s">
        <v>184</v>
      </c>
      <c r="D2299" s="1">
        <v>600</v>
      </c>
      <c r="E2299" s="10">
        <v>44622.692111631943</v>
      </c>
      <c r="F2299" s="1" t="s">
        <v>13</v>
      </c>
      <c r="G2299" s="1" t="s">
        <v>185</v>
      </c>
      <c r="H2299">
        <f t="shared" si="70"/>
        <v>6</v>
      </c>
      <c r="I2299" t="str">
        <f t="shared" si="71"/>
        <v>M2601</v>
      </c>
    </row>
    <row r="2300" spans="2:9" x14ac:dyDescent="0.25">
      <c r="B2300" s="10">
        <v>44622.69221587963</v>
      </c>
      <c r="C2300" s="1" t="s">
        <v>186</v>
      </c>
      <c r="D2300" s="1">
        <v>600</v>
      </c>
      <c r="E2300" s="10">
        <v>44622.692111631943</v>
      </c>
      <c r="F2300" s="1" t="s">
        <v>13</v>
      </c>
      <c r="G2300" s="1" t="s">
        <v>187</v>
      </c>
      <c r="H2300">
        <f t="shared" si="70"/>
        <v>6</v>
      </c>
      <c r="I2300" t="str">
        <f t="shared" si="71"/>
        <v>M2601</v>
      </c>
    </row>
    <row r="2301" spans="2:9" x14ac:dyDescent="0.25">
      <c r="B2301" s="10">
        <v>44622.692111643519</v>
      </c>
      <c r="C2301" s="1" t="s">
        <v>26</v>
      </c>
      <c r="D2301" s="1">
        <v>300</v>
      </c>
      <c r="E2301" s="10">
        <v>44622.680873287034</v>
      </c>
      <c r="F2301" s="1" t="s">
        <v>13</v>
      </c>
      <c r="G2301" s="1" t="s">
        <v>19</v>
      </c>
      <c r="H2301">
        <f t="shared" si="70"/>
        <v>6</v>
      </c>
      <c r="I2301" t="str">
        <f t="shared" si="71"/>
        <v>M2601</v>
      </c>
    </row>
    <row r="2302" spans="2:9" x14ac:dyDescent="0.25">
      <c r="B2302" s="10">
        <v>44622.692111631943</v>
      </c>
      <c r="C2302" s="1" t="s">
        <v>190</v>
      </c>
      <c r="D2302" s="1">
        <v>600</v>
      </c>
      <c r="E2302" s="10">
        <v>44622.692111631943</v>
      </c>
      <c r="F2302" s="1" t="s">
        <v>13</v>
      </c>
      <c r="G2302" s="1" t="s">
        <v>187</v>
      </c>
      <c r="H2302">
        <f t="shared" si="70"/>
        <v>6</v>
      </c>
      <c r="I2302" t="str">
        <f t="shared" si="71"/>
        <v>M2601</v>
      </c>
    </row>
    <row r="2303" spans="2:9" x14ac:dyDescent="0.25">
      <c r="B2303" s="10">
        <v>44622.692111631943</v>
      </c>
      <c r="C2303" s="1" t="s">
        <v>191</v>
      </c>
      <c r="D2303" s="1">
        <v>600</v>
      </c>
      <c r="E2303" s="10">
        <v>44622.692111631943</v>
      </c>
      <c r="F2303" s="1" t="s">
        <v>13</v>
      </c>
      <c r="G2303" s="1" t="s">
        <v>189</v>
      </c>
      <c r="H2303">
        <f t="shared" si="70"/>
        <v>6</v>
      </c>
      <c r="I2303" t="str">
        <f t="shared" si="71"/>
        <v>M2601</v>
      </c>
    </row>
    <row r="2304" spans="2:9" x14ac:dyDescent="0.25">
      <c r="B2304" s="10">
        <v>44622.692111631943</v>
      </c>
      <c r="C2304" s="1" t="s">
        <v>192</v>
      </c>
      <c r="D2304" s="1">
        <v>600</v>
      </c>
      <c r="E2304" s="10">
        <v>44622.692111631943</v>
      </c>
      <c r="F2304" s="1" t="s">
        <v>13</v>
      </c>
      <c r="G2304" s="1" t="s">
        <v>185</v>
      </c>
      <c r="H2304">
        <f t="shared" si="70"/>
        <v>6</v>
      </c>
      <c r="I2304" t="str">
        <f t="shared" si="71"/>
        <v>M2601</v>
      </c>
    </row>
    <row r="2305" spans="2:9" x14ac:dyDescent="0.25">
      <c r="B2305" s="10">
        <v>44622.691741319446</v>
      </c>
      <c r="C2305" s="1" t="s">
        <v>15</v>
      </c>
      <c r="D2305" s="1">
        <v>300</v>
      </c>
      <c r="E2305" s="10">
        <v>44622.691741319446</v>
      </c>
      <c r="F2305" s="1" t="s">
        <v>13</v>
      </c>
      <c r="G2305" s="1" t="s">
        <v>14</v>
      </c>
      <c r="H2305">
        <f t="shared" si="70"/>
        <v>4</v>
      </c>
      <c r="I2305" t="str">
        <f t="shared" si="71"/>
        <v>VNI</v>
      </c>
    </row>
    <row r="2306" spans="2:9" x14ac:dyDescent="0.25">
      <c r="B2306" s="10">
        <v>44622.691729594902</v>
      </c>
      <c r="C2306" s="1" t="s">
        <v>12</v>
      </c>
      <c r="D2306" s="1">
        <v>300</v>
      </c>
      <c r="E2306" s="10">
        <v>44622.691370810186</v>
      </c>
      <c r="F2306" s="1" t="s">
        <v>13</v>
      </c>
      <c r="G2306" s="1" t="s">
        <v>14</v>
      </c>
      <c r="H2306">
        <f t="shared" si="70"/>
        <v>4</v>
      </c>
      <c r="I2306" t="str">
        <f t="shared" si="71"/>
        <v>VNI</v>
      </c>
    </row>
    <row r="2307" spans="2:9" x14ac:dyDescent="0.25">
      <c r="B2307" s="10">
        <v>44622.691498182867</v>
      </c>
      <c r="C2307" s="1" t="s">
        <v>22</v>
      </c>
      <c r="D2307" s="1">
        <v>300</v>
      </c>
      <c r="E2307" s="10">
        <v>44622.691498182867</v>
      </c>
      <c r="F2307" s="1" t="s">
        <v>13</v>
      </c>
      <c r="G2307" s="1" t="s">
        <v>23</v>
      </c>
      <c r="H2307">
        <f t="shared" si="70"/>
        <v>6</v>
      </c>
      <c r="I2307" t="str">
        <f t="shared" si="71"/>
        <v>M1601</v>
      </c>
    </row>
    <row r="2308" spans="2:9" x14ac:dyDescent="0.25">
      <c r="B2308" s="10">
        <v>44622.691486689815</v>
      </c>
      <c r="C2308" s="1" t="s">
        <v>40</v>
      </c>
      <c r="D2308" s="1">
        <v>600</v>
      </c>
      <c r="E2308" s="10">
        <v>44622.690595416665</v>
      </c>
      <c r="F2308" s="1" t="s">
        <v>13</v>
      </c>
      <c r="G2308" s="1" t="s">
        <v>41</v>
      </c>
      <c r="H2308">
        <f t="shared" si="70"/>
        <v>6</v>
      </c>
      <c r="I2308" t="str">
        <f t="shared" si="71"/>
        <v>M1601</v>
      </c>
    </row>
    <row r="2309" spans="2:9" x14ac:dyDescent="0.25">
      <c r="B2309" s="10">
        <v>44622.691370810186</v>
      </c>
      <c r="C2309" s="1" t="s">
        <v>15</v>
      </c>
      <c r="D2309" s="1">
        <v>300</v>
      </c>
      <c r="E2309" s="10">
        <v>44622.691370810186</v>
      </c>
      <c r="F2309" s="1" t="s">
        <v>13</v>
      </c>
      <c r="G2309" s="1" t="s">
        <v>14</v>
      </c>
      <c r="H2309">
        <f t="shared" si="70"/>
        <v>4</v>
      </c>
      <c r="I2309" t="str">
        <f t="shared" si="71"/>
        <v>VNI</v>
      </c>
    </row>
    <row r="2310" spans="2:9" x14ac:dyDescent="0.25">
      <c r="B2310" s="10">
        <v>44622.691255138889</v>
      </c>
      <c r="C2310" s="1" t="s">
        <v>36</v>
      </c>
      <c r="D2310" s="1">
        <v>300</v>
      </c>
      <c r="E2310" s="10">
        <v>44622.691255138889</v>
      </c>
      <c r="F2310" s="1" t="s">
        <v>13</v>
      </c>
      <c r="G2310" s="1" t="s">
        <v>37</v>
      </c>
      <c r="H2310">
        <f t="shared" ref="H2310:H2373" si="72">IF(G2310&lt;&gt;"",FIND(".",G2310),1)</f>
        <v>4</v>
      </c>
      <c r="I2310" t="str">
        <f t="shared" ref="I2310:I2373" si="73">LEFT(G2310,H2310-1)</f>
        <v>VNI</v>
      </c>
    </row>
    <row r="2311" spans="2:9" x14ac:dyDescent="0.25">
      <c r="B2311" s="10">
        <v>44622.691185717587</v>
      </c>
      <c r="C2311" s="1" t="s">
        <v>38</v>
      </c>
      <c r="D2311" s="1">
        <v>300</v>
      </c>
      <c r="E2311" s="10">
        <v>44622.666683425923</v>
      </c>
      <c r="F2311" s="1" t="s">
        <v>13</v>
      </c>
      <c r="G2311" s="1" t="s">
        <v>39</v>
      </c>
      <c r="H2311">
        <f t="shared" si="72"/>
        <v>4</v>
      </c>
      <c r="I2311" t="str">
        <f t="shared" si="73"/>
        <v>VNI</v>
      </c>
    </row>
    <row r="2312" spans="2:9" x14ac:dyDescent="0.25">
      <c r="B2312" s="10">
        <v>44622.691127673606</v>
      </c>
      <c r="C2312" s="1" t="s">
        <v>12</v>
      </c>
      <c r="D2312" s="1">
        <v>300</v>
      </c>
      <c r="E2312" s="10">
        <v>44622.691012048606</v>
      </c>
      <c r="F2312" s="1" t="s">
        <v>13</v>
      </c>
      <c r="G2312" s="1" t="s">
        <v>14</v>
      </c>
      <c r="H2312">
        <f t="shared" si="72"/>
        <v>4</v>
      </c>
      <c r="I2312" t="str">
        <f t="shared" si="73"/>
        <v>VNI</v>
      </c>
    </row>
    <row r="2313" spans="2:9" x14ac:dyDescent="0.25">
      <c r="B2313" s="10">
        <v>44622.691012048606</v>
      </c>
      <c r="C2313" s="1" t="s">
        <v>15</v>
      </c>
      <c r="D2313" s="1">
        <v>300</v>
      </c>
      <c r="E2313" s="10">
        <v>44622.691012048606</v>
      </c>
      <c r="F2313" s="1" t="s">
        <v>13</v>
      </c>
      <c r="G2313" s="1" t="s">
        <v>14</v>
      </c>
      <c r="H2313">
        <f t="shared" si="72"/>
        <v>4</v>
      </c>
      <c r="I2313" t="str">
        <f t="shared" si="73"/>
        <v>VNI</v>
      </c>
    </row>
    <row r="2314" spans="2:9" x14ac:dyDescent="0.25">
      <c r="B2314" s="10">
        <v>44622.690711053241</v>
      </c>
      <c r="C2314" s="1" t="s">
        <v>25</v>
      </c>
      <c r="D2314" s="1">
        <v>300</v>
      </c>
      <c r="E2314" s="10">
        <v>44622.641220266203</v>
      </c>
      <c r="F2314" s="1" t="s">
        <v>13</v>
      </c>
      <c r="G2314" s="1" t="s">
        <v>23</v>
      </c>
      <c r="H2314">
        <f t="shared" si="72"/>
        <v>6</v>
      </c>
      <c r="I2314" t="str">
        <f t="shared" si="73"/>
        <v>M1601</v>
      </c>
    </row>
    <row r="2315" spans="2:9" x14ac:dyDescent="0.25">
      <c r="B2315" s="10">
        <v>44622.690595416665</v>
      </c>
      <c r="C2315" s="1" t="s">
        <v>42</v>
      </c>
      <c r="D2315" s="1">
        <v>600</v>
      </c>
      <c r="E2315" s="10">
        <v>44622.690595416665</v>
      </c>
      <c r="F2315" s="1" t="s">
        <v>13</v>
      </c>
      <c r="G2315" s="1" t="s">
        <v>41</v>
      </c>
      <c r="H2315">
        <f t="shared" si="72"/>
        <v>6</v>
      </c>
      <c r="I2315" t="str">
        <f t="shared" si="73"/>
        <v>M1601</v>
      </c>
    </row>
    <row r="2316" spans="2:9" x14ac:dyDescent="0.25">
      <c r="B2316" s="10">
        <v>44622.690155613425</v>
      </c>
      <c r="C2316" s="1" t="s">
        <v>16</v>
      </c>
      <c r="D2316" s="1">
        <v>500</v>
      </c>
      <c r="E2316" s="10">
        <v>44622.35621612268</v>
      </c>
      <c r="F2316" s="1" t="s">
        <v>13</v>
      </c>
      <c r="G2316" s="1" t="s">
        <v>17</v>
      </c>
      <c r="H2316">
        <f t="shared" si="72"/>
        <v>4</v>
      </c>
      <c r="I2316" t="str">
        <f t="shared" si="73"/>
        <v>VNI</v>
      </c>
    </row>
    <row r="2317" spans="2:9" x14ac:dyDescent="0.25">
      <c r="B2317" s="10">
        <v>44622.690144074069</v>
      </c>
      <c r="C2317" s="1" t="s">
        <v>16</v>
      </c>
      <c r="D2317" s="1">
        <v>500</v>
      </c>
      <c r="E2317" s="10">
        <v>44622.35621612268</v>
      </c>
      <c r="F2317" s="1" t="s">
        <v>13</v>
      </c>
      <c r="G2317" s="1" t="s">
        <v>17</v>
      </c>
      <c r="H2317">
        <f t="shared" si="72"/>
        <v>4</v>
      </c>
      <c r="I2317" t="str">
        <f t="shared" si="73"/>
        <v>VNI</v>
      </c>
    </row>
    <row r="2318" spans="2:9" x14ac:dyDescent="0.25">
      <c r="B2318" s="10">
        <v>44622.690132511569</v>
      </c>
      <c r="C2318" s="1" t="s">
        <v>49</v>
      </c>
      <c r="D2318" s="1">
        <v>600</v>
      </c>
      <c r="E2318" s="10">
        <v>44622.690097534723</v>
      </c>
      <c r="F2318" s="1" t="s">
        <v>13</v>
      </c>
      <c r="G2318" s="1" t="s">
        <v>50</v>
      </c>
      <c r="H2318">
        <f t="shared" si="72"/>
        <v>6</v>
      </c>
      <c r="I2318" t="str">
        <f t="shared" si="73"/>
        <v>M1601</v>
      </c>
    </row>
    <row r="2319" spans="2:9" x14ac:dyDescent="0.25">
      <c r="B2319" s="10">
        <v>44622.6901325</v>
      </c>
      <c r="C2319" s="1" t="s">
        <v>49</v>
      </c>
      <c r="D2319" s="1">
        <v>600</v>
      </c>
      <c r="E2319" s="10">
        <v>44622.690097534723</v>
      </c>
      <c r="F2319" s="1" t="s">
        <v>13</v>
      </c>
      <c r="G2319" s="1" t="s">
        <v>50</v>
      </c>
      <c r="H2319">
        <f t="shared" si="72"/>
        <v>6</v>
      </c>
      <c r="I2319" t="str">
        <f t="shared" si="73"/>
        <v>M1601</v>
      </c>
    </row>
    <row r="2320" spans="2:9" x14ac:dyDescent="0.25">
      <c r="B2320" s="10">
        <v>44622.690097534723</v>
      </c>
      <c r="C2320" s="1" t="s">
        <v>16</v>
      </c>
      <c r="D2320" s="1">
        <v>500</v>
      </c>
      <c r="E2320" s="10">
        <v>44622.35621612268</v>
      </c>
      <c r="F2320" s="1" t="s">
        <v>13</v>
      </c>
      <c r="G2320" s="1" t="s">
        <v>17</v>
      </c>
      <c r="H2320">
        <f t="shared" si="72"/>
        <v>4</v>
      </c>
      <c r="I2320" t="str">
        <f t="shared" si="73"/>
        <v>VNI</v>
      </c>
    </row>
    <row r="2321" spans="2:9" x14ac:dyDescent="0.25">
      <c r="B2321" s="10">
        <v>44622.690097534723</v>
      </c>
      <c r="C2321" s="1" t="s">
        <v>51</v>
      </c>
      <c r="D2321" s="1">
        <v>600</v>
      </c>
      <c r="E2321" s="10">
        <v>44622.690097534723</v>
      </c>
      <c r="F2321" s="1" t="s">
        <v>13</v>
      </c>
      <c r="G2321" s="1" t="s">
        <v>50</v>
      </c>
      <c r="H2321">
        <f t="shared" si="72"/>
        <v>6</v>
      </c>
      <c r="I2321" t="str">
        <f t="shared" si="73"/>
        <v>M1601</v>
      </c>
    </row>
    <row r="2322" spans="2:9" x14ac:dyDescent="0.25">
      <c r="B2322" s="10">
        <v>44622.690085972223</v>
      </c>
      <c r="C2322" s="1" t="s">
        <v>16</v>
      </c>
      <c r="D2322" s="1">
        <v>500</v>
      </c>
      <c r="E2322" s="10">
        <v>44622.35621612268</v>
      </c>
      <c r="F2322" s="1" t="s">
        <v>13</v>
      </c>
      <c r="G2322" s="1" t="s">
        <v>17</v>
      </c>
      <c r="H2322">
        <f t="shared" si="72"/>
        <v>4</v>
      </c>
      <c r="I2322" t="str">
        <f t="shared" si="73"/>
        <v>VNI</v>
      </c>
    </row>
    <row r="2323" spans="2:9" x14ac:dyDescent="0.25">
      <c r="B2323" s="10">
        <v>44622.690005150464</v>
      </c>
      <c r="C2323" s="1" t="s">
        <v>16</v>
      </c>
      <c r="D2323" s="1">
        <v>500</v>
      </c>
      <c r="E2323" s="10">
        <v>44622.35621612268</v>
      </c>
      <c r="F2323" s="1" t="s">
        <v>13</v>
      </c>
      <c r="G2323" s="1" t="s">
        <v>17</v>
      </c>
      <c r="H2323">
        <f t="shared" si="72"/>
        <v>4</v>
      </c>
      <c r="I2323" t="str">
        <f t="shared" si="73"/>
        <v>VNI</v>
      </c>
    </row>
    <row r="2324" spans="2:9" x14ac:dyDescent="0.25">
      <c r="B2324" s="10">
        <v>44622.689993680557</v>
      </c>
      <c r="C2324" s="1" t="s">
        <v>16</v>
      </c>
      <c r="D2324" s="1">
        <v>500</v>
      </c>
      <c r="E2324" s="10">
        <v>44622.35621612268</v>
      </c>
      <c r="F2324" s="1" t="s">
        <v>13</v>
      </c>
      <c r="G2324" s="1" t="s">
        <v>17</v>
      </c>
      <c r="H2324">
        <f t="shared" si="72"/>
        <v>4</v>
      </c>
      <c r="I2324" t="str">
        <f t="shared" si="73"/>
        <v>VNI</v>
      </c>
    </row>
    <row r="2325" spans="2:9" x14ac:dyDescent="0.25">
      <c r="B2325" s="10">
        <v>44622.689924155093</v>
      </c>
      <c r="C2325" s="1" t="s">
        <v>16</v>
      </c>
      <c r="D2325" s="1">
        <v>500</v>
      </c>
      <c r="E2325" s="10">
        <v>44622.35621612268</v>
      </c>
      <c r="F2325" s="1" t="s">
        <v>13</v>
      </c>
      <c r="G2325" s="1" t="s">
        <v>17</v>
      </c>
      <c r="H2325">
        <f t="shared" si="72"/>
        <v>4</v>
      </c>
      <c r="I2325" t="str">
        <f t="shared" si="73"/>
        <v>VNI</v>
      </c>
    </row>
    <row r="2326" spans="2:9" x14ac:dyDescent="0.25">
      <c r="B2326" s="10">
        <v>44622.689391655091</v>
      </c>
      <c r="C2326" s="1" t="s">
        <v>29</v>
      </c>
      <c r="D2326" s="1">
        <v>300</v>
      </c>
      <c r="E2326" s="10">
        <v>44622.689391655091</v>
      </c>
      <c r="F2326" s="1" t="s">
        <v>13</v>
      </c>
      <c r="G2326" s="1" t="s">
        <v>30</v>
      </c>
      <c r="H2326">
        <f t="shared" si="72"/>
        <v>6</v>
      </c>
      <c r="I2326" t="str">
        <f t="shared" si="73"/>
        <v>M3601</v>
      </c>
    </row>
    <row r="2327" spans="2:9" x14ac:dyDescent="0.25">
      <c r="B2327" s="10">
        <v>44622.689368402775</v>
      </c>
      <c r="C2327" s="1" t="s">
        <v>32</v>
      </c>
      <c r="D2327" s="1">
        <v>300</v>
      </c>
      <c r="E2327" s="10">
        <v>44622.684843090276</v>
      </c>
      <c r="F2327" s="1" t="s">
        <v>13</v>
      </c>
      <c r="G2327" s="1" t="s">
        <v>30</v>
      </c>
      <c r="H2327">
        <f t="shared" si="72"/>
        <v>6</v>
      </c>
      <c r="I2327" t="str">
        <f t="shared" si="73"/>
        <v>M3601</v>
      </c>
    </row>
    <row r="2328" spans="2:9" x14ac:dyDescent="0.25">
      <c r="B2328" s="10">
        <v>44622.689368391199</v>
      </c>
      <c r="C2328" s="1" t="s">
        <v>32</v>
      </c>
      <c r="D2328" s="1">
        <v>300</v>
      </c>
      <c r="E2328" s="10">
        <v>44622.684843090276</v>
      </c>
      <c r="F2328" s="1" t="s">
        <v>13</v>
      </c>
      <c r="G2328" s="1" t="s">
        <v>30</v>
      </c>
      <c r="H2328">
        <f t="shared" si="72"/>
        <v>6</v>
      </c>
      <c r="I2328" t="str">
        <f t="shared" si="73"/>
        <v>M3601</v>
      </c>
    </row>
    <row r="2329" spans="2:9" x14ac:dyDescent="0.25">
      <c r="B2329" s="10">
        <v>44622.688928645832</v>
      </c>
      <c r="C2329" s="1" t="s">
        <v>12</v>
      </c>
      <c r="D2329" s="1">
        <v>300</v>
      </c>
      <c r="E2329" s="10">
        <v>44622.688697291662</v>
      </c>
      <c r="F2329" s="1" t="s">
        <v>13</v>
      </c>
      <c r="G2329" s="1" t="s">
        <v>14</v>
      </c>
      <c r="H2329">
        <f t="shared" si="72"/>
        <v>4</v>
      </c>
      <c r="I2329" t="str">
        <f t="shared" si="73"/>
        <v>VNI</v>
      </c>
    </row>
    <row r="2330" spans="2:9" x14ac:dyDescent="0.25">
      <c r="B2330" s="10">
        <v>44622.688928634256</v>
      </c>
      <c r="C2330" s="1" t="s">
        <v>12</v>
      </c>
      <c r="D2330" s="1">
        <v>300</v>
      </c>
      <c r="E2330" s="10">
        <v>44622.688697291662</v>
      </c>
      <c r="F2330" s="1" t="s">
        <v>13</v>
      </c>
      <c r="G2330" s="1" t="s">
        <v>14</v>
      </c>
      <c r="H2330">
        <f t="shared" si="72"/>
        <v>4</v>
      </c>
      <c r="I2330" t="str">
        <f t="shared" si="73"/>
        <v>VNI</v>
      </c>
    </row>
    <row r="2331" spans="2:9" x14ac:dyDescent="0.25">
      <c r="B2331" s="10">
        <v>44622.688697291662</v>
      </c>
      <c r="C2331" s="1" t="s">
        <v>15</v>
      </c>
      <c r="D2331" s="1">
        <v>300</v>
      </c>
      <c r="E2331" s="10">
        <v>44622.688697291662</v>
      </c>
      <c r="F2331" s="1" t="s">
        <v>13</v>
      </c>
      <c r="G2331" s="1" t="s">
        <v>14</v>
      </c>
      <c r="H2331">
        <f t="shared" si="72"/>
        <v>4</v>
      </c>
      <c r="I2331" t="str">
        <f t="shared" si="73"/>
        <v>VNI</v>
      </c>
    </row>
    <row r="2332" spans="2:9" x14ac:dyDescent="0.25">
      <c r="B2332" s="10">
        <v>44622.688107083333</v>
      </c>
      <c r="C2332" s="1" t="s">
        <v>12</v>
      </c>
      <c r="D2332" s="1">
        <v>300</v>
      </c>
      <c r="E2332" s="10">
        <v>44622.687991192128</v>
      </c>
      <c r="F2332" s="1" t="s">
        <v>13</v>
      </c>
      <c r="G2332" s="1" t="s">
        <v>14</v>
      </c>
      <c r="H2332">
        <f t="shared" si="72"/>
        <v>4</v>
      </c>
      <c r="I2332" t="str">
        <f t="shared" si="73"/>
        <v>VNI</v>
      </c>
    </row>
    <row r="2333" spans="2:9" x14ac:dyDescent="0.25">
      <c r="B2333" s="10">
        <v>44622.688107071757</v>
      </c>
      <c r="C2333" s="1" t="s">
        <v>12</v>
      </c>
      <c r="D2333" s="1">
        <v>300</v>
      </c>
      <c r="E2333" s="10">
        <v>44622.687991192128</v>
      </c>
      <c r="F2333" s="1" t="s">
        <v>13</v>
      </c>
      <c r="G2333" s="1" t="s">
        <v>14</v>
      </c>
      <c r="H2333">
        <f t="shared" si="72"/>
        <v>4</v>
      </c>
      <c r="I2333" t="str">
        <f t="shared" si="73"/>
        <v>VNI</v>
      </c>
    </row>
    <row r="2334" spans="2:9" x14ac:dyDescent="0.25">
      <c r="B2334" s="10">
        <v>44622.687991192128</v>
      </c>
      <c r="C2334" s="1" t="s">
        <v>15</v>
      </c>
      <c r="D2334" s="1">
        <v>300</v>
      </c>
      <c r="E2334" s="10">
        <v>44622.687991192128</v>
      </c>
      <c r="F2334" s="1" t="s">
        <v>13</v>
      </c>
      <c r="G2334" s="1" t="s">
        <v>14</v>
      </c>
      <c r="H2334">
        <f t="shared" si="72"/>
        <v>4</v>
      </c>
      <c r="I2334" t="str">
        <f t="shared" si="73"/>
        <v>VNI</v>
      </c>
    </row>
    <row r="2335" spans="2:9" x14ac:dyDescent="0.25">
      <c r="B2335" s="10">
        <v>44622.687933402776</v>
      </c>
      <c r="C2335" s="1" t="s">
        <v>16</v>
      </c>
      <c r="D2335" s="1">
        <v>500</v>
      </c>
      <c r="E2335" s="10">
        <v>44622.35621612268</v>
      </c>
      <c r="F2335" s="1" t="s">
        <v>13</v>
      </c>
      <c r="G2335" s="1" t="s">
        <v>17</v>
      </c>
      <c r="H2335">
        <f t="shared" si="72"/>
        <v>4</v>
      </c>
      <c r="I2335" t="str">
        <f t="shared" si="73"/>
        <v>VNI</v>
      </c>
    </row>
    <row r="2336" spans="2:9" x14ac:dyDescent="0.25">
      <c r="B2336" s="10">
        <v>44622.687910266199</v>
      </c>
      <c r="C2336" s="1" t="s">
        <v>16</v>
      </c>
      <c r="D2336" s="1">
        <v>500</v>
      </c>
      <c r="E2336" s="10">
        <v>44622.35621612268</v>
      </c>
      <c r="F2336" s="1" t="s">
        <v>13</v>
      </c>
      <c r="G2336" s="1" t="s">
        <v>17</v>
      </c>
      <c r="H2336">
        <f t="shared" si="72"/>
        <v>4</v>
      </c>
      <c r="I2336" t="str">
        <f t="shared" si="73"/>
        <v>VNI</v>
      </c>
    </row>
    <row r="2337" spans="2:9" x14ac:dyDescent="0.25">
      <c r="B2337" s="10">
        <v>44622.687898715274</v>
      </c>
      <c r="C2337" s="1" t="s">
        <v>16</v>
      </c>
      <c r="D2337" s="1">
        <v>500</v>
      </c>
      <c r="E2337" s="10">
        <v>44622.35621612268</v>
      </c>
      <c r="F2337" s="1" t="s">
        <v>13</v>
      </c>
      <c r="G2337" s="1" t="s">
        <v>17</v>
      </c>
      <c r="H2337">
        <f t="shared" si="72"/>
        <v>4</v>
      </c>
      <c r="I2337" t="str">
        <f t="shared" si="73"/>
        <v>VNI</v>
      </c>
    </row>
    <row r="2338" spans="2:9" x14ac:dyDescent="0.25">
      <c r="B2338" s="10">
        <v>44622.687239004626</v>
      </c>
      <c r="C2338" s="1" t="s">
        <v>49</v>
      </c>
      <c r="D2338" s="1">
        <v>600</v>
      </c>
      <c r="E2338" s="10">
        <v>44622.687203993053</v>
      </c>
      <c r="F2338" s="1" t="s">
        <v>13</v>
      </c>
      <c r="G2338" s="1" t="s">
        <v>50</v>
      </c>
      <c r="H2338">
        <f t="shared" si="72"/>
        <v>6</v>
      </c>
      <c r="I2338" t="str">
        <f t="shared" si="73"/>
        <v>M1601</v>
      </c>
    </row>
    <row r="2339" spans="2:9" x14ac:dyDescent="0.25">
      <c r="B2339" s="10">
        <v>44622.68723899305</v>
      </c>
      <c r="C2339" s="1" t="s">
        <v>49</v>
      </c>
      <c r="D2339" s="1">
        <v>600</v>
      </c>
      <c r="E2339" s="10">
        <v>44622.687203993053</v>
      </c>
      <c r="F2339" s="1" t="s">
        <v>13</v>
      </c>
      <c r="G2339" s="1" t="s">
        <v>50</v>
      </c>
      <c r="H2339">
        <f t="shared" si="72"/>
        <v>6</v>
      </c>
      <c r="I2339" t="str">
        <f t="shared" si="73"/>
        <v>M1601</v>
      </c>
    </row>
    <row r="2340" spans="2:9" x14ac:dyDescent="0.25">
      <c r="B2340" s="10">
        <v>44622.687203993053</v>
      </c>
      <c r="C2340" s="1" t="s">
        <v>51</v>
      </c>
      <c r="D2340" s="1">
        <v>600</v>
      </c>
      <c r="E2340" s="10">
        <v>44622.687203993053</v>
      </c>
      <c r="F2340" s="1" t="s">
        <v>13</v>
      </c>
      <c r="G2340" s="1" t="s">
        <v>50</v>
      </c>
      <c r="H2340">
        <f t="shared" si="72"/>
        <v>6</v>
      </c>
      <c r="I2340" t="str">
        <f t="shared" si="73"/>
        <v>M1601</v>
      </c>
    </row>
    <row r="2341" spans="2:9" x14ac:dyDescent="0.25">
      <c r="B2341" s="10">
        <v>44622.686324641203</v>
      </c>
      <c r="C2341" s="1" t="s">
        <v>12</v>
      </c>
      <c r="D2341" s="1">
        <v>300</v>
      </c>
      <c r="E2341" s="10">
        <v>44622.686208796295</v>
      </c>
      <c r="F2341" s="1" t="s">
        <v>13</v>
      </c>
      <c r="G2341" s="1" t="s">
        <v>14</v>
      </c>
      <c r="H2341">
        <f t="shared" si="72"/>
        <v>4</v>
      </c>
      <c r="I2341" t="str">
        <f t="shared" si="73"/>
        <v>VNI</v>
      </c>
    </row>
    <row r="2342" spans="2:9" x14ac:dyDescent="0.25">
      <c r="B2342" s="10">
        <v>44622.686324629627</v>
      </c>
      <c r="C2342" s="1" t="s">
        <v>12</v>
      </c>
      <c r="D2342" s="1">
        <v>300</v>
      </c>
      <c r="E2342" s="10">
        <v>44622.686208796295</v>
      </c>
      <c r="F2342" s="1" t="s">
        <v>13</v>
      </c>
      <c r="G2342" s="1" t="s">
        <v>14</v>
      </c>
      <c r="H2342">
        <f t="shared" si="72"/>
        <v>4</v>
      </c>
      <c r="I2342" t="str">
        <f t="shared" si="73"/>
        <v>VNI</v>
      </c>
    </row>
    <row r="2343" spans="2:9" x14ac:dyDescent="0.25">
      <c r="B2343" s="10">
        <v>44622.686208796295</v>
      </c>
      <c r="C2343" s="1" t="s">
        <v>15</v>
      </c>
      <c r="D2343" s="1">
        <v>300</v>
      </c>
      <c r="E2343" s="10">
        <v>44622.686208796295</v>
      </c>
      <c r="F2343" s="1" t="s">
        <v>13</v>
      </c>
      <c r="G2343" s="1" t="s">
        <v>14</v>
      </c>
      <c r="H2343">
        <f t="shared" si="72"/>
        <v>4</v>
      </c>
      <c r="I2343" t="str">
        <f t="shared" si="73"/>
        <v>VNI</v>
      </c>
    </row>
    <row r="2344" spans="2:9" x14ac:dyDescent="0.25">
      <c r="B2344" s="10">
        <v>44622.686116319441</v>
      </c>
      <c r="C2344" s="1" t="s">
        <v>16</v>
      </c>
      <c r="D2344" s="1">
        <v>500</v>
      </c>
      <c r="E2344" s="10">
        <v>44622.35621612268</v>
      </c>
      <c r="F2344" s="1" t="s">
        <v>13</v>
      </c>
      <c r="G2344" s="1" t="s">
        <v>17</v>
      </c>
      <c r="H2344">
        <f t="shared" si="72"/>
        <v>4</v>
      </c>
      <c r="I2344" t="str">
        <f t="shared" si="73"/>
        <v>VNI</v>
      </c>
    </row>
    <row r="2345" spans="2:9" x14ac:dyDescent="0.25">
      <c r="B2345" s="10">
        <v>44622.686104791668</v>
      </c>
      <c r="C2345" s="1" t="s">
        <v>16</v>
      </c>
      <c r="D2345" s="1">
        <v>500</v>
      </c>
      <c r="E2345" s="10">
        <v>44622.35621612268</v>
      </c>
      <c r="F2345" s="1" t="s">
        <v>13</v>
      </c>
      <c r="G2345" s="1" t="s">
        <v>17</v>
      </c>
      <c r="H2345">
        <f t="shared" si="72"/>
        <v>4</v>
      </c>
      <c r="I2345" t="str">
        <f t="shared" si="73"/>
        <v>VNI</v>
      </c>
    </row>
    <row r="2346" spans="2:9" x14ac:dyDescent="0.25">
      <c r="B2346" s="10">
        <v>44622.686069814816</v>
      </c>
      <c r="C2346" s="1" t="s">
        <v>16</v>
      </c>
      <c r="D2346" s="1">
        <v>500</v>
      </c>
      <c r="E2346" s="10">
        <v>44622.35621612268</v>
      </c>
      <c r="F2346" s="1" t="s">
        <v>13</v>
      </c>
      <c r="G2346" s="1" t="s">
        <v>17</v>
      </c>
      <c r="H2346">
        <f t="shared" si="72"/>
        <v>4</v>
      </c>
      <c r="I2346" t="str">
        <f t="shared" si="73"/>
        <v>VNI</v>
      </c>
    </row>
    <row r="2347" spans="2:9" x14ac:dyDescent="0.25">
      <c r="B2347" s="10">
        <v>44622.685016793977</v>
      </c>
      <c r="C2347" s="1" t="s">
        <v>204</v>
      </c>
      <c r="D2347" s="1">
        <v>300</v>
      </c>
      <c r="E2347" s="10">
        <v>44622.678257268519</v>
      </c>
      <c r="F2347" s="1" t="s">
        <v>13</v>
      </c>
      <c r="G2347" s="1" t="s">
        <v>205</v>
      </c>
      <c r="H2347">
        <f t="shared" si="72"/>
        <v>4</v>
      </c>
      <c r="I2347" t="str">
        <f t="shared" si="73"/>
        <v>BLD</v>
      </c>
    </row>
    <row r="2348" spans="2:9" x14ac:dyDescent="0.25">
      <c r="B2348" s="10">
        <v>44622.684843090276</v>
      </c>
      <c r="C2348" s="1" t="s">
        <v>29</v>
      </c>
      <c r="D2348" s="1">
        <v>300</v>
      </c>
      <c r="E2348" s="10">
        <v>44622.684843090276</v>
      </c>
      <c r="F2348" s="1" t="s">
        <v>13</v>
      </c>
      <c r="G2348" s="1" t="s">
        <v>30</v>
      </c>
      <c r="H2348">
        <f t="shared" si="72"/>
        <v>6</v>
      </c>
      <c r="I2348" t="str">
        <f t="shared" si="73"/>
        <v>M3601</v>
      </c>
    </row>
    <row r="2349" spans="2:9" x14ac:dyDescent="0.25">
      <c r="B2349" s="10">
        <v>44622.684831516199</v>
      </c>
      <c r="C2349" s="1" t="s">
        <v>27</v>
      </c>
      <c r="D2349" s="1">
        <v>600</v>
      </c>
      <c r="E2349" s="10">
        <v>44622.68450747685</v>
      </c>
      <c r="F2349" s="1" t="s">
        <v>13</v>
      </c>
      <c r="G2349" s="1" t="s">
        <v>28</v>
      </c>
      <c r="H2349">
        <f t="shared" si="72"/>
        <v>7</v>
      </c>
      <c r="I2349" t="str">
        <f t="shared" si="73"/>
        <v>MA3601</v>
      </c>
    </row>
    <row r="2350" spans="2:9" x14ac:dyDescent="0.25">
      <c r="B2350" s="10">
        <v>44622.68455377315</v>
      </c>
      <c r="C2350" s="1" t="s">
        <v>12</v>
      </c>
      <c r="D2350" s="1">
        <v>300</v>
      </c>
      <c r="E2350" s="10">
        <v>44622.684437974538</v>
      </c>
      <c r="F2350" s="1" t="s">
        <v>13</v>
      </c>
      <c r="G2350" s="1" t="s">
        <v>14</v>
      </c>
      <c r="H2350">
        <f t="shared" si="72"/>
        <v>4</v>
      </c>
      <c r="I2350" t="str">
        <f t="shared" si="73"/>
        <v>VNI</v>
      </c>
    </row>
    <row r="2351" spans="2:9" x14ac:dyDescent="0.25">
      <c r="B2351" s="10">
        <v>44622.68450747685</v>
      </c>
      <c r="C2351" s="1" t="s">
        <v>31</v>
      </c>
      <c r="D2351" s="1">
        <v>600</v>
      </c>
      <c r="E2351" s="10">
        <v>44622.68450747685</v>
      </c>
      <c r="F2351" s="1" t="s">
        <v>13</v>
      </c>
      <c r="G2351" s="1" t="s">
        <v>28</v>
      </c>
      <c r="H2351">
        <f t="shared" si="72"/>
        <v>7</v>
      </c>
      <c r="I2351" t="str">
        <f t="shared" si="73"/>
        <v>MA3601</v>
      </c>
    </row>
    <row r="2352" spans="2:9" x14ac:dyDescent="0.25">
      <c r="B2352" s="10">
        <v>44622.684507430553</v>
      </c>
      <c r="C2352" s="1" t="s">
        <v>32</v>
      </c>
      <c r="D2352" s="1">
        <v>300</v>
      </c>
      <c r="E2352" s="10">
        <v>44622.682412685186</v>
      </c>
      <c r="F2352" s="1" t="s">
        <v>13</v>
      </c>
      <c r="G2352" s="1" t="s">
        <v>30</v>
      </c>
      <c r="H2352">
        <f t="shared" si="72"/>
        <v>6</v>
      </c>
      <c r="I2352" t="str">
        <f t="shared" si="73"/>
        <v>M3601</v>
      </c>
    </row>
    <row r="2353" spans="2:9" x14ac:dyDescent="0.25">
      <c r="B2353" s="10">
        <v>44622.684507418977</v>
      </c>
      <c r="C2353" s="1" t="s">
        <v>32</v>
      </c>
      <c r="D2353" s="1">
        <v>300</v>
      </c>
      <c r="E2353" s="10">
        <v>44622.682412685186</v>
      </c>
      <c r="F2353" s="1" t="s">
        <v>13</v>
      </c>
      <c r="G2353" s="1" t="s">
        <v>30</v>
      </c>
      <c r="H2353">
        <f t="shared" si="72"/>
        <v>6</v>
      </c>
      <c r="I2353" t="str">
        <f t="shared" si="73"/>
        <v>M3601</v>
      </c>
    </row>
    <row r="2354" spans="2:9" x14ac:dyDescent="0.25">
      <c r="B2354" s="10">
        <v>44622.684437974538</v>
      </c>
      <c r="C2354" s="1" t="s">
        <v>15</v>
      </c>
      <c r="D2354" s="1">
        <v>300</v>
      </c>
      <c r="E2354" s="10">
        <v>44622.684437974538</v>
      </c>
      <c r="F2354" s="1" t="s">
        <v>13</v>
      </c>
      <c r="G2354" s="1" t="s">
        <v>14</v>
      </c>
      <c r="H2354">
        <f t="shared" si="72"/>
        <v>4</v>
      </c>
      <c r="I2354" t="str">
        <f t="shared" si="73"/>
        <v>VNI</v>
      </c>
    </row>
    <row r="2355" spans="2:9" x14ac:dyDescent="0.25">
      <c r="B2355" s="10">
        <v>44622.684032847217</v>
      </c>
      <c r="C2355" s="1" t="s">
        <v>16</v>
      </c>
      <c r="D2355" s="1">
        <v>500</v>
      </c>
      <c r="E2355" s="10">
        <v>44622.35621612268</v>
      </c>
      <c r="F2355" s="1" t="s">
        <v>13</v>
      </c>
      <c r="G2355" s="1" t="s">
        <v>17</v>
      </c>
      <c r="H2355">
        <f t="shared" si="72"/>
        <v>4</v>
      </c>
      <c r="I2355" t="str">
        <f t="shared" si="73"/>
        <v>VNI</v>
      </c>
    </row>
    <row r="2356" spans="2:9" x14ac:dyDescent="0.25">
      <c r="B2356" s="10">
        <v>44622.684009548611</v>
      </c>
      <c r="C2356" s="1" t="s">
        <v>16</v>
      </c>
      <c r="D2356" s="1">
        <v>500</v>
      </c>
      <c r="E2356" s="10">
        <v>44622.35621612268</v>
      </c>
      <c r="F2356" s="1" t="s">
        <v>13</v>
      </c>
      <c r="G2356" s="1" t="s">
        <v>17</v>
      </c>
      <c r="H2356">
        <f t="shared" si="72"/>
        <v>4</v>
      </c>
      <c r="I2356" t="str">
        <f t="shared" si="73"/>
        <v>VNI</v>
      </c>
    </row>
    <row r="2357" spans="2:9" x14ac:dyDescent="0.25">
      <c r="B2357" s="10">
        <v>44622.683986550925</v>
      </c>
      <c r="C2357" s="1" t="s">
        <v>16</v>
      </c>
      <c r="D2357" s="1">
        <v>500</v>
      </c>
      <c r="E2357" s="10">
        <v>44622.35621612268</v>
      </c>
      <c r="F2357" s="1" t="s">
        <v>13</v>
      </c>
      <c r="G2357" s="1" t="s">
        <v>17</v>
      </c>
      <c r="H2357">
        <f t="shared" si="72"/>
        <v>4</v>
      </c>
      <c r="I2357" t="str">
        <f t="shared" si="73"/>
        <v>VNI</v>
      </c>
    </row>
    <row r="2358" spans="2:9" x14ac:dyDescent="0.25">
      <c r="B2358" s="10">
        <v>44622.683951851854</v>
      </c>
      <c r="C2358" s="1" t="s">
        <v>16</v>
      </c>
      <c r="D2358" s="1">
        <v>500</v>
      </c>
      <c r="E2358" s="10">
        <v>44622.35621612268</v>
      </c>
      <c r="F2358" s="1" t="s">
        <v>13</v>
      </c>
      <c r="G2358" s="1" t="s">
        <v>17</v>
      </c>
      <c r="H2358">
        <f t="shared" si="72"/>
        <v>4</v>
      </c>
      <c r="I2358" t="str">
        <f t="shared" si="73"/>
        <v>VNI</v>
      </c>
    </row>
    <row r="2359" spans="2:9" x14ac:dyDescent="0.25">
      <c r="B2359" s="10">
        <v>44622.683940277777</v>
      </c>
      <c r="C2359" s="1" t="s">
        <v>16</v>
      </c>
      <c r="D2359" s="1">
        <v>500</v>
      </c>
      <c r="E2359" s="10">
        <v>44622.35621612268</v>
      </c>
      <c r="F2359" s="1" t="s">
        <v>13</v>
      </c>
      <c r="G2359" s="1" t="s">
        <v>17</v>
      </c>
      <c r="H2359">
        <f t="shared" si="72"/>
        <v>4</v>
      </c>
      <c r="I2359" t="str">
        <f t="shared" si="73"/>
        <v>VNI</v>
      </c>
    </row>
    <row r="2360" spans="2:9" x14ac:dyDescent="0.25">
      <c r="B2360" s="10">
        <v>44622.683856030089</v>
      </c>
      <c r="C2360" s="1" t="s">
        <v>206</v>
      </c>
      <c r="D2360" s="1">
        <v>600</v>
      </c>
      <c r="E2360" s="10">
        <v>44622.683856030089</v>
      </c>
      <c r="F2360" s="1" t="s">
        <v>13</v>
      </c>
      <c r="G2360" s="1" t="s">
        <v>168</v>
      </c>
      <c r="H2360">
        <f t="shared" si="72"/>
        <v>5</v>
      </c>
      <c r="I2360" t="str">
        <f t="shared" si="73"/>
        <v>HVAC</v>
      </c>
    </row>
    <row r="2361" spans="2:9" x14ac:dyDescent="0.25">
      <c r="B2361" s="10">
        <v>44622.683720416666</v>
      </c>
      <c r="C2361" s="1" t="s">
        <v>33</v>
      </c>
      <c r="D2361" s="1">
        <v>600</v>
      </c>
      <c r="E2361" s="10">
        <v>44622.68359296296</v>
      </c>
      <c r="F2361" s="1" t="s">
        <v>13</v>
      </c>
      <c r="G2361" s="1" t="s">
        <v>34</v>
      </c>
      <c r="H2361">
        <f t="shared" si="72"/>
        <v>7</v>
      </c>
      <c r="I2361" t="str">
        <f t="shared" si="73"/>
        <v>MA3601</v>
      </c>
    </row>
    <row r="2362" spans="2:9" x14ac:dyDescent="0.25">
      <c r="B2362" s="10">
        <v>44622.68372040509</v>
      </c>
      <c r="C2362" s="1" t="s">
        <v>33</v>
      </c>
      <c r="D2362" s="1">
        <v>600</v>
      </c>
      <c r="E2362" s="10">
        <v>44622.68359296296</v>
      </c>
      <c r="F2362" s="1" t="s">
        <v>13</v>
      </c>
      <c r="G2362" s="1" t="s">
        <v>34</v>
      </c>
      <c r="H2362">
        <f t="shared" si="72"/>
        <v>7</v>
      </c>
      <c r="I2362" t="str">
        <f t="shared" si="73"/>
        <v>MA3601</v>
      </c>
    </row>
    <row r="2363" spans="2:9" x14ac:dyDescent="0.25">
      <c r="B2363" s="10">
        <v>44622.68359296296</v>
      </c>
      <c r="C2363" s="1" t="s">
        <v>35</v>
      </c>
      <c r="D2363" s="1">
        <v>600</v>
      </c>
      <c r="E2363" s="10">
        <v>44622.68359296296</v>
      </c>
      <c r="F2363" s="1" t="s">
        <v>13</v>
      </c>
      <c r="G2363" s="1" t="s">
        <v>34</v>
      </c>
      <c r="H2363">
        <f t="shared" si="72"/>
        <v>7</v>
      </c>
      <c r="I2363" t="str">
        <f t="shared" si="73"/>
        <v>MA3601</v>
      </c>
    </row>
    <row r="2364" spans="2:9" x14ac:dyDescent="0.25">
      <c r="B2364" s="10">
        <v>44622.683373078704</v>
      </c>
      <c r="C2364" s="1" t="s">
        <v>33</v>
      </c>
      <c r="D2364" s="1">
        <v>600</v>
      </c>
      <c r="E2364" s="10">
        <v>44622.683303657403</v>
      </c>
      <c r="F2364" s="1" t="s">
        <v>13</v>
      </c>
      <c r="G2364" s="1" t="s">
        <v>34</v>
      </c>
      <c r="H2364">
        <f t="shared" si="72"/>
        <v>7</v>
      </c>
      <c r="I2364" t="str">
        <f t="shared" si="73"/>
        <v>MA3601</v>
      </c>
    </row>
    <row r="2365" spans="2:9" x14ac:dyDescent="0.25">
      <c r="B2365" s="10">
        <v>44622.683373067128</v>
      </c>
      <c r="C2365" s="1" t="s">
        <v>33</v>
      </c>
      <c r="D2365" s="1">
        <v>600</v>
      </c>
      <c r="E2365" s="10">
        <v>44622.683303657403</v>
      </c>
      <c r="F2365" s="1" t="s">
        <v>13</v>
      </c>
      <c r="G2365" s="1" t="s">
        <v>34</v>
      </c>
      <c r="H2365">
        <f t="shared" si="72"/>
        <v>7</v>
      </c>
      <c r="I2365" t="str">
        <f t="shared" si="73"/>
        <v>MA3601</v>
      </c>
    </row>
    <row r="2366" spans="2:9" x14ac:dyDescent="0.25">
      <c r="B2366" s="10">
        <v>44622.683303657403</v>
      </c>
      <c r="C2366" s="1" t="s">
        <v>35</v>
      </c>
      <c r="D2366" s="1">
        <v>600</v>
      </c>
      <c r="E2366" s="10">
        <v>44622.683303657403</v>
      </c>
      <c r="F2366" s="1" t="s">
        <v>13</v>
      </c>
      <c r="G2366" s="1" t="s">
        <v>34</v>
      </c>
      <c r="H2366">
        <f t="shared" si="72"/>
        <v>7</v>
      </c>
      <c r="I2366" t="str">
        <f t="shared" si="73"/>
        <v>MA3601</v>
      </c>
    </row>
    <row r="2367" spans="2:9" x14ac:dyDescent="0.25">
      <c r="B2367" s="10">
        <v>44622.682701898149</v>
      </c>
      <c r="C2367" s="1" t="s">
        <v>12</v>
      </c>
      <c r="D2367" s="1">
        <v>300</v>
      </c>
      <c r="E2367" s="10">
        <v>44622.682586134259</v>
      </c>
      <c r="F2367" s="1" t="s">
        <v>13</v>
      </c>
      <c r="G2367" s="1" t="s">
        <v>14</v>
      </c>
      <c r="H2367">
        <f t="shared" si="72"/>
        <v>4</v>
      </c>
      <c r="I2367" t="str">
        <f t="shared" si="73"/>
        <v>VNI</v>
      </c>
    </row>
    <row r="2368" spans="2:9" x14ac:dyDescent="0.25">
      <c r="B2368" s="10">
        <v>44622.682701886573</v>
      </c>
      <c r="C2368" s="1" t="s">
        <v>12</v>
      </c>
      <c r="D2368" s="1">
        <v>300</v>
      </c>
      <c r="E2368" s="10">
        <v>44622.682586134259</v>
      </c>
      <c r="F2368" s="1" t="s">
        <v>13</v>
      </c>
      <c r="G2368" s="1" t="s">
        <v>14</v>
      </c>
      <c r="H2368">
        <f t="shared" si="72"/>
        <v>4</v>
      </c>
      <c r="I2368" t="str">
        <f t="shared" si="73"/>
        <v>VNI</v>
      </c>
    </row>
    <row r="2369" spans="2:9" x14ac:dyDescent="0.25">
      <c r="B2369" s="10">
        <v>44622.682586134259</v>
      </c>
      <c r="C2369" s="1" t="s">
        <v>15</v>
      </c>
      <c r="D2369" s="1">
        <v>300</v>
      </c>
      <c r="E2369" s="10">
        <v>44622.682586134259</v>
      </c>
      <c r="F2369" s="1" t="s">
        <v>13</v>
      </c>
      <c r="G2369" s="1" t="s">
        <v>14</v>
      </c>
      <c r="H2369">
        <f t="shared" si="72"/>
        <v>4</v>
      </c>
      <c r="I2369" t="str">
        <f t="shared" si="73"/>
        <v>VNI</v>
      </c>
    </row>
    <row r="2370" spans="2:9" x14ac:dyDescent="0.25">
      <c r="B2370" s="10">
        <v>44622.682412685186</v>
      </c>
      <c r="C2370" s="1" t="s">
        <v>29</v>
      </c>
      <c r="D2370" s="1">
        <v>300</v>
      </c>
      <c r="E2370" s="10">
        <v>44622.682412685186</v>
      </c>
      <c r="F2370" s="1" t="s">
        <v>13</v>
      </c>
      <c r="G2370" s="1" t="s">
        <v>30</v>
      </c>
      <c r="H2370">
        <f t="shared" si="72"/>
        <v>6</v>
      </c>
      <c r="I2370" t="str">
        <f t="shared" si="73"/>
        <v>M3601</v>
      </c>
    </row>
    <row r="2371" spans="2:9" x14ac:dyDescent="0.25">
      <c r="B2371" s="10">
        <v>44622.682366226851</v>
      </c>
      <c r="C2371" s="1" t="s">
        <v>32</v>
      </c>
      <c r="D2371" s="1">
        <v>300</v>
      </c>
      <c r="E2371" s="10">
        <v>44622.678303576387</v>
      </c>
      <c r="F2371" s="1" t="s">
        <v>13</v>
      </c>
      <c r="G2371" s="1" t="s">
        <v>30</v>
      </c>
      <c r="H2371">
        <f t="shared" si="72"/>
        <v>6</v>
      </c>
      <c r="I2371" t="str">
        <f t="shared" si="73"/>
        <v>M3601</v>
      </c>
    </row>
    <row r="2372" spans="2:9" x14ac:dyDescent="0.25">
      <c r="B2372" s="10">
        <v>44622.682366215275</v>
      </c>
      <c r="C2372" s="1" t="s">
        <v>32</v>
      </c>
      <c r="D2372" s="1">
        <v>300</v>
      </c>
      <c r="E2372" s="10">
        <v>44622.678303576387</v>
      </c>
      <c r="F2372" s="1" t="s">
        <v>13</v>
      </c>
      <c r="G2372" s="1" t="s">
        <v>30</v>
      </c>
      <c r="H2372">
        <f t="shared" si="72"/>
        <v>6</v>
      </c>
      <c r="I2372" t="str">
        <f t="shared" si="73"/>
        <v>M3601</v>
      </c>
    </row>
    <row r="2373" spans="2:9" x14ac:dyDescent="0.25">
      <c r="B2373" s="10">
        <v>44622.681914942128</v>
      </c>
      <c r="C2373" s="1" t="s">
        <v>16</v>
      </c>
      <c r="D2373" s="1">
        <v>500</v>
      </c>
      <c r="E2373" s="10">
        <v>44622.35621612268</v>
      </c>
      <c r="F2373" s="1" t="s">
        <v>13</v>
      </c>
      <c r="G2373" s="1" t="s">
        <v>17</v>
      </c>
      <c r="H2373">
        <f t="shared" si="72"/>
        <v>4</v>
      </c>
      <c r="I2373" t="str">
        <f t="shared" si="73"/>
        <v>VNI</v>
      </c>
    </row>
    <row r="2374" spans="2:9" x14ac:dyDescent="0.25">
      <c r="B2374" s="10">
        <v>44622.68189162037</v>
      </c>
      <c r="C2374" s="1" t="s">
        <v>16</v>
      </c>
      <c r="D2374" s="1">
        <v>500</v>
      </c>
      <c r="E2374" s="10">
        <v>44622.35621612268</v>
      </c>
      <c r="F2374" s="1" t="s">
        <v>13</v>
      </c>
      <c r="G2374" s="1" t="s">
        <v>17</v>
      </c>
      <c r="H2374">
        <f t="shared" ref="H2374:H2437" si="74">IF(G2374&lt;&gt;"",FIND(".",G2374),1)</f>
        <v>4</v>
      </c>
      <c r="I2374" t="str">
        <f t="shared" ref="I2374:I2437" si="75">LEFT(G2374,H2374-1)</f>
        <v>VNI</v>
      </c>
    </row>
    <row r="2375" spans="2:9" x14ac:dyDescent="0.25">
      <c r="B2375" s="10">
        <v>44622.681868391199</v>
      </c>
      <c r="C2375" s="1" t="s">
        <v>16</v>
      </c>
      <c r="D2375" s="1">
        <v>500</v>
      </c>
      <c r="E2375" s="10">
        <v>44622.35621612268</v>
      </c>
      <c r="F2375" s="1" t="s">
        <v>13</v>
      </c>
      <c r="G2375" s="1" t="s">
        <v>17</v>
      </c>
      <c r="H2375">
        <f t="shared" si="74"/>
        <v>4</v>
      </c>
      <c r="I2375" t="str">
        <f t="shared" si="75"/>
        <v>VNI</v>
      </c>
    </row>
    <row r="2376" spans="2:9" x14ac:dyDescent="0.25">
      <c r="B2376" s="10">
        <v>44622.681845486106</v>
      </c>
      <c r="C2376" s="1" t="s">
        <v>16</v>
      </c>
      <c r="D2376" s="1">
        <v>500</v>
      </c>
      <c r="E2376" s="10">
        <v>44622.35621612268</v>
      </c>
      <c r="F2376" s="1" t="s">
        <v>13</v>
      </c>
      <c r="G2376" s="1" t="s">
        <v>17</v>
      </c>
      <c r="H2376">
        <f t="shared" si="74"/>
        <v>4</v>
      </c>
      <c r="I2376" t="str">
        <f t="shared" si="75"/>
        <v>VNI</v>
      </c>
    </row>
    <row r="2377" spans="2:9" x14ac:dyDescent="0.25">
      <c r="B2377" s="10">
        <v>44622.681822256942</v>
      </c>
      <c r="C2377" s="1" t="s">
        <v>16</v>
      </c>
      <c r="D2377" s="1">
        <v>500</v>
      </c>
      <c r="E2377" s="10">
        <v>44622.35621612268</v>
      </c>
      <c r="F2377" s="1" t="s">
        <v>13</v>
      </c>
      <c r="G2377" s="1" t="s">
        <v>17</v>
      </c>
      <c r="H2377">
        <f t="shared" si="74"/>
        <v>4</v>
      </c>
      <c r="I2377" t="str">
        <f t="shared" si="75"/>
        <v>VNI</v>
      </c>
    </row>
    <row r="2378" spans="2:9" x14ac:dyDescent="0.25">
      <c r="B2378" s="10">
        <v>44622.681185775458</v>
      </c>
      <c r="C2378" s="1" t="s">
        <v>33</v>
      </c>
      <c r="D2378" s="1">
        <v>600</v>
      </c>
      <c r="E2378" s="10">
        <v>44622.681011898145</v>
      </c>
      <c r="F2378" s="1" t="s">
        <v>13</v>
      </c>
      <c r="G2378" s="1" t="s">
        <v>34</v>
      </c>
      <c r="H2378">
        <f t="shared" si="74"/>
        <v>7</v>
      </c>
      <c r="I2378" t="str">
        <f t="shared" si="75"/>
        <v>MA3601</v>
      </c>
    </row>
    <row r="2379" spans="2:9" x14ac:dyDescent="0.25">
      <c r="B2379" s="10">
        <v>44622.681011898145</v>
      </c>
      <c r="C2379" s="1" t="s">
        <v>35</v>
      </c>
      <c r="D2379" s="1">
        <v>600</v>
      </c>
      <c r="E2379" s="10">
        <v>44622.681011898145</v>
      </c>
      <c r="F2379" s="1" t="s">
        <v>13</v>
      </c>
      <c r="G2379" s="1" t="s">
        <v>34</v>
      </c>
      <c r="H2379">
        <f t="shared" si="74"/>
        <v>7</v>
      </c>
      <c r="I2379" t="str">
        <f t="shared" si="75"/>
        <v>MA3601</v>
      </c>
    </row>
    <row r="2380" spans="2:9" x14ac:dyDescent="0.25">
      <c r="B2380" s="10">
        <v>44622.680965856482</v>
      </c>
      <c r="C2380" s="1" t="s">
        <v>12</v>
      </c>
      <c r="D2380" s="1">
        <v>300</v>
      </c>
      <c r="E2380" s="10">
        <v>44622.680849895834</v>
      </c>
      <c r="F2380" s="1" t="s">
        <v>13</v>
      </c>
      <c r="G2380" s="1" t="s">
        <v>14</v>
      </c>
      <c r="H2380">
        <f t="shared" si="74"/>
        <v>4</v>
      </c>
      <c r="I2380" t="str">
        <f t="shared" si="75"/>
        <v>VNI</v>
      </c>
    </row>
    <row r="2381" spans="2:9" x14ac:dyDescent="0.25">
      <c r="B2381" s="10">
        <v>44622.680873287034</v>
      </c>
      <c r="C2381" s="1" t="s">
        <v>18</v>
      </c>
      <c r="D2381" s="1">
        <v>300</v>
      </c>
      <c r="E2381" s="10">
        <v>44622.680873287034</v>
      </c>
      <c r="F2381" s="1" t="s">
        <v>13</v>
      </c>
      <c r="G2381" s="1" t="s">
        <v>19</v>
      </c>
      <c r="H2381">
        <f t="shared" si="74"/>
        <v>6</v>
      </c>
      <c r="I2381" t="str">
        <f t="shared" si="75"/>
        <v>M2601</v>
      </c>
    </row>
    <row r="2382" spans="2:9" x14ac:dyDescent="0.25">
      <c r="B2382" s="10">
        <v>44622.680849895834</v>
      </c>
      <c r="C2382" s="1" t="s">
        <v>15</v>
      </c>
      <c r="D2382" s="1">
        <v>300</v>
      </c>
      <c r="E2382" s="10">
        <v>44622.680849895834</v>
      </c>
      <c r="F2382" s="1" t="s">
        <v>13</v>
      </c>
      <c r="G2382" s="1" t="s">
        <v>14</v>
      </c>
      <c r="H2382">
        <f t="shared" si="74"/>
        <v>4</v>
      </c>
      <c r="I2382" t="str">
        <f t="shared" si="75"/>
        <v>VNI</v>
      </c>
    </row>
    <row r="2383" spans="2:9" x14ac:dyDescent="0.25">
      <c r="B2383" s="10">
        <v>44622.680838518514</v>
      </c>
      <c r="C2383" s="1" t="s">
        <v>20</v>
      </c>
      <c r="D2383" s="1">
        <v>600</v>
      </c>
      <c r="E2383" s="10">
        <v>44622.680745717589</v>
      </c>
      <c r="F2383" s="1" t="s">
        <v>13</v>
      </c>
      <c r="G2383" s="1" t="s">
        <v>21</v>
      </c>
      <c r="H2383">
        <f t="shared" si="74"/>
        <v>6</v>
      </c>
      <c r="I2383" t="str">
        <f t="shared" si="75"/>
        <v>M2601</v>
      </c>
    </row>
    <row r="2384" spans="2:9" x14ac:dyDescent="0.25">
      <c r="B2384" s="10">
        <v>44622.680838506945</v>
      </c>
      <c r="C2384" s="1" t="s">
        <v>20</v>
      </c>
      <c r="D2384" s="1">
        <v>600</v>
      </c>
      <c r="E2384" s="10">
        <v>44622.680745717589</v>
      </c>
      <c r="F2384" s="1" t="s">
        <v>13</v>
      </c>
      <c r="G2384" s="1" t="s">
        <v>21</v>
      </c>
      <c r="H2384">
        <f t="shared" si="74"/>
        <v>6</v>
      </c>
      <c r="I2384" t="str">
        <f t="shared" si="75"/>
        <v>M2601</v>
      </c>
    </row>
    <row r="2385" spans="2:9" x14ac:dyDescent="0.25">
      <c r="B2385" s="10">
        <v>44622.680745717589</v>
      </c>
      <c r="C2385" s="1" t="s">
        <v>24</v>
      </c>
      <c r="D2385" s="1">
        <v>600</v>
      </c>
      <c r="E2385" s="10">
        <v>44622.680745717589</v>
      </c>
      <c r="F2385" s="1" t="s">
        <v>13</v>
      </c>
      <c r="G2385" s="1" t="s">
        <v>21</v>
      </c>
      <c r="H2385">
        <f t="shared" si="74"/>
        <v>6</v>
      </c>
      <c r="I2385" t="str">
        <f t="shared" si="75"/>
        <v>M2601</v>
      </c>
    </row>
    <row r="2386" spans="2:9" x14ac:dyDescent="0.25">
      <c r="B2386" s="10">
        <v>44622.680722824072</v>
      </c>
      <c r="C2386" s="1" t="s">
        <v>26</v>
      </c>
      <c r="D2386" s="1">
        <v>300</v>
      </c>
      <c r="E2386" s="10">
        <v>44622.676451747684</v>
      </c>
      <c r="F2386" s="1" t="s">
        <v>13</v>
      </c>
      <c r="G2386" s="1" t="s">
        <v>19</v>
      </c>
      <c r="H2386">
        <f t="shared" si="74"/>
        <v>6</v>
      </c>
      <c r="I2386" t="str">
        <f t="shared" si="75"/>
        <v>M2601</v>
      </c>
    </row>
    <row r="2387" spans="2:9" x14ac:dyDescent="0.25">
      <c r="B2387" s="10">
        <v>44622.679958819441</v>
      </c>
      <c r="C2387" s="1" t="s">
        <v>16</v>
      </c>
      <c r="D2387" s="1">
        <v>500</v>
      </c>
      <c r="E2387" s="10">
        <v>44622.35621612268</v>
      </c>
      <c r="F2387" s="1" t="s">
        <v>13</v>
      </c>
      <c r="G2387" s="1" t="s">
        <v>17</v>
      </c>
      <c r="H2387">
        <f t="shared" si="74"/>
        <v>4</v>
      </c>
      <c r="I2387" t="str">
        <f t="shared" si="75"/>
        <v>VNI</v>
      </c>
    </row>
    <row r="2388" spans="2:9" x14ac:dyDescent="0.25">
      <c r="B2388" s="10">
        <v>44622.679947233795</v>
      </c>
      <c r="C2388" s="1" t="s">
        <v>16</v>
      </c>
      <c r="D2388" s="1">
        <v>500</v>
      </c>
      <c r="E2388" s="10">
        <v>44622.35621612268</v>
      </c>
      <c r="F2388" s="1" t="s">
        <v>13</v>
      </c>
      <c r="G2388" s="1" t="s">
        <v>17</v>
      </c>
      <c r="H2388">
        <f t="shared" si="74"/>
        <v>4</v>
      </c>
      <c r="I2388" t="str">
        <f t="shared" si="75"/>
        <v>VNI</v>
      </c>
    </row>
    <row r="2389" spans="2:9" x14ac:dyDescent="0.25">
      <c r="B2389" s="10">
        <v>44622.67993554398</v>
      </c>
      <c r="C2389" s="1" t="s">
        <v>16</v>
      </c>
      <c r="D2389" s="1">
        <v>500</v>
      </c>
      <c r="E2389" s="10">
        <v>44622.35621612268</v>
      </c>
      <c r="F2389" s="1" t="s">
        <v>13</v>
      </c>
      <c r="G2389" s="1" t="s">
        <v>17</v>
      </c>
      <c r="H2389">
        <f t="shared" si="74"/>
        <v>4</v>
      </c>
      <c r="I2389" t="str">
        <f t="shared" si="75"/>
        <v>VNI</v>
      </c>
    </row>
    <row r="2390" spans="2:9" x14ac:dyDescent="0.25">
      <c r="B2390" s="10">
        <v>44622.679866099534</v>
      </c>
      <c r="C2390" s="1" t="s">
        <v>118</v>
      </c>
      <c r="D2390" s="1">
        <v>300</v>
      </c>
      <c r="E2390" s="10">
        <v>44622.625410196757</v>
      </c>
      <c r="F2390" s="1" t="s">
        <v>13</v>
      </c>
      <c r="G2390" s="1" t="s">
        <v>119</v>
      </c>
      <c r="H2390">
        <f t="shared" si="74"/>
        <v>4</v>
      </c>
      <c r="I2390" t="str">
        <f t="shared" si="75"/>
        <v>VNI</v>
      </c>
    </row>
    <row r="2391" spans="2:9" x14ac:dyDescent="0.25">
      <c r="B2391" s="10">
        <v>44622.679866099534</v>
      </c>
      <c r="C2391" s="1" t="s">
        <v>207</v>
      </c>
      <c r="D2391" s="1">
        <v>300</v>
      </c>
      <c r="E2391" s="10">
        <v>44622.625410208333</v>
      </c>
      <c r="F2391" s="1" t="s">
        <v>13</v>
      </c>
      <c r="G2391" s="1" t="s">
        <v>208</v>
      </c>
      <c r="H2391">
        <f t="shared" si="74"/>
        <v>4</v>
      </c>
      <c r="I2391" t="str">
        <f t="shared" si="75"/>
        <v>VNI</v>
      </c>
    </row>
    <row r="2392" spans="2:9" x14ac:dyDescent="0.25">
      <c r="B2392" s="10">
        <v>44622.679750474534</v>
      </c>
      <c r="C2392" s="1" t="s">
        <v>33</v>
      </c>
      <c r="D2392" s="1">
        <v>600</v>
      </c>
      <c r="E2392" s="10">
        <v>44622.679646111108</v>
      </c>
      <c r="F2392" s="1" t="s">
        <v>13</v>
      </c>
      <c r="G2392" s="1" t="s">
        <v>34</v>
      </c>
      <c r="H2392">
        <f t="shared" si="74"/>
        <v>7</v>
      </c>
      <c r="I2392" t="str">
        <f t="shared" si="75"/>
        <v>MA3601</v>
      </c>
    </row>
    <row r="2393" spans="2:9" x14ac:dyDescent="0.25">
      <c r="B2393" s="10">
        <v>44622.679646111108</v>
      </c>
      <c r="C2393" s="1" t="s">
        <v>35</v>
      </c>
      <c r="D2393" s="1">
        <v>600</v>
      </c>
      <c r="E2393" s="10">
        <v>44622.679646111108</v>
      </c>
      <c r="F2393" s="1" t="s">
        <v>13</v>
      </c>
      <c r="G2393" s="1" t="s">
        <v>34</v>
      </c>
      <c r="H2393">
        <f t="shared" si="74"/>
        <v>7</v>
      </c>
      <c r="I2393" t="str">
        <f t="shared" si="75"/>
        <v>MA3601</v>
      </c>
    </row>
    <row r="2394" spans="2:9" x14ac:dyDescent="0.25">
      <c r="B2394" s="10">
        <v>44622.679056064815</v>
      </c>
      <c r="C2394" s="1" t="s">
        <v>209</v>
      </c>
      <c r="D2394" s="1">
        <v>300</v>
      </c>
      <c r="E2394" s="10">
        <v>44622.679056064815</v>
      </c>
      <c r="F2394" s="1" t="s">
        <v>13</v>
      </c>
      <c r="G2394" s="1" t="s">
        <v>202</v>
      </c>
      <c r="H2394">
        <f t="shared" si="74"/>
        <v>4</v>
      </c>
      <c r="I2394" t="str">
        <f t="shared" si="75"/>
        <v>BLD</v>
      </c>
    </row>
    <row r="2395" spans="2:9" x14ac:dyDescent="0.25">
      <c r="B2395" s="10">
        <v>44622.679021377313</v>
      </c>
      <c r="C2395" s="1" t="s">
        <v>12</v>
      </c>
      <c r="D2395" s="1">
        <v>300</v>
      </c>
      <c r="E2395" s="10">
        <v>44622.678905462963</v>
      </c>
      <c r="F2395" s="1" t="s">
        <v>13</v>
      </c>
      <c r="G2395" s="1" t="s">
        <v>14</v>
      </c>
      <c r="H2395">
        <f t="shared" si="74"/>
        <v>4</v>
      </c>
      <c r="I2395" t="str">
        <f t="shared" si="75"/>
        <v>VNI</v>
      </c>
    </row>
    <row r="2396" spans="2:9" x14ac:dyDescent="0.25">
      <c r="B2396" s="10">
        <v>44622.679021365737</v>
      </c>
      <c r="C2396" s="1" t="s">
        <v>12</v>
      </c>
      <c r="D2396" s="1">
        <v>300</v>
      </c>
      <c r="E2396" s="10">
        <v>44622.678905462963</v>
      </c>
      <c r="F2396" s="1" t="s">
        <v>13</v>
      </c>
      <c r="G2396" s="1" t="s">
        <v>14</v>
      </c>
      <c r="H2396">
        <f t="shared" si="74"/>
        <v>4</v>
      </c>
      <c r="I2396" t="str">
        <f t="shared" si="75"/>
        <v>VNI</v>
      </c>
    </row>
    <row r="2397" spans="2:9" x14ac:dyDescent="0.25">
      <c r="B2397" s="10">
        <v>44622.678905462963</v>
      </c>
      <c r="C2397" s="1" t="s">
        <v>15</v>
      </c>
      <c r="D2397" s="1">
        <v>300</v>
      </c>
      <c r="E2397" s="10">
        <v>44622.678905462963</v>
      </c>
      <c r="F2397" s="1" t="s">
        <v>13</v>
      </c>
      <c r="G2397" s="1" t="s">
        <v>14</v>
      </c>
      <c r="H2397">
        <f t="shared" si="74"/>
        <v>4</v>
      </c>
      <c r="I2397" t="str">
        <f t="shared" si="75"/>
        <v>VNI</v>
      </c>
    </row>
    <row r="2398" spans="2:9" x14ac:dyDescent="0.25">
      <c r="B2398" s="10">
        <v>44622.678593020828</v>
      </c>
      <c r="C2398" s="1" t="s">
        <v>33</v>
      </c>
      <c r="D2398" s="1">
        <v>600</v>
      </c>
      <c r="E2398" s="10">
        <v>44622.678407766201</v>
      </c>
      <c r="F2398" s="1" t="s">
        <v>13</v>
      </c>
      <c r="G2398" s="1" t="s">
        <v>34</v>
      </c>
      <c r="H2398">
        <f t="shared" si="74"/>
        <v>7</v>
      </c>
      <c r="I2398" t="str">
        <f t="shared" si="75"/>
        <v>MA3601</v>
      </c>
    </row>
    <row r="2399" spans="2:9" x14ac:dyDescent="0.25">
      <c r="B2399" s="10">
        <v>44622.678407766201</v>
      </c>
      <c r="C2399" s="1" t="s">
        <v>35</v>
      </c>
      <c r="D2399" s="1">
        <v>600</v>
      </c>
      <c r="E2399" s="10">
        <v>44622.678407766201</v>
      </c>
      <c r="F2399" s="1" t="s">
        <v>13</v>
      </c>
      <c r="G2399" s="1" t="s">
        <v>34</v>
      </c>
      <c r="H2399">
        <f t="shared" si="74"/>
        <v>7</v>
      </c>
      <c r="I2399" t="str">
        <f t="shared" si="75"/>
        <v>MA3601</v>
      </c>
    </row>
    <row r="2400" spans="2:9" x14ac:dyDescent="0.25">
      <c r="B2400" s="10">
        <v>44622.678384699073</v>
      </c>
      <c r="C2400" s="1" t="s">
        <v>16</v>
      </c>
      <c r="D2400" s="1">
        <v>500</v>
      </c>
      <c r="E2400" s="10">
        <v>44622.35621612268</v>
      </c>
      <c r="F2400" s="1" t="s">
        <v>13</v>
      </c>
      <c r="G2400" s="1" t="s">
        <v>17</v>
      </c>
      <c r="H2400">
        <f t="shared" si="74"/>
        <v>4</v>
      </c>
      <c r="I2400" t="str">
        <f t="shared" si="75"/>
        <v>VNI</v>
      </c>
    </row>
    <row r="2401" spans="2:9" x14ac:dyDescent="0.25">
      <c r="B2401" s="10">
        <v>44622.678303576387</v>
      </c>
      <c r="C2401" s="1" t="s">
        <v>29</v>
      </c>
      <c r="D2401" s="1">
        <v>300</v>
      </c>
      <c r="E2401" s="10">
        <v>44622.678303576387</v>
      </c>
      <c r="F2401" s="1" t="s">
        <v>13</v>
      </c>
      <c r="G2401" s="1" t="s">
        <v>30</v>
      </c>
      <c r="H2401">
        <f t="shared" si="74"/>
        <v>6</v>
      </c>
      <c r="I2401" t="str">
        <f t="shared" si="75"/>
        <v>M3601</v>
      </c>
    </row>
    <row r="2402" spans="2:9" x14ac:dyDescent="0.25">
      <c r="B2402" s="10">
        <v>44622.678292233795</v>
      </c>
      <c r="C2402" s="1" t="s">
        <v>32</v>
      </c>
      <c r="D2402" s="1">
        <v>300</v>
      </c>
      <c r="E2402" s="10">
        <v>44622.67421813657</v>
      </c>
      <c r="F2402" s="1" t="s">
        <v>13</v>
      </c>
      <c r="G2402" s="1" t="s">
        <v>30</v>
      </c>
      <c r="H2402">
        <f t="shared" si="74"/>
        <v>6</v>
      </c>
      <c r="I2402" t="str">
        <f t="shared" si="75"/>
        <v>M3601</v>
      </c>
    </row>
    <row r="2403" spans="2:9" x14ac:dyDescent="0.25">
      <c r="B2403" s="10">
        <v>44622.678257268519</v>
      </c>
      <c r="C2403" s="1" t="s">
        <v>210</v>
      </c>
      <c r="D2403" s="1">
        <v>300</v>
      </c>
      <c r="E2403" s="10">
        <v>44622.678257268519</v>
      </c>
      <c r="F2403" s="1" t="s">
        <v>13</v>
      </c>
      <c r="G2403" s="1" t="s">
        <v>205</v>
      </c>
      <c r="H2403">
        <f t="shared" si="74"/>
        <v>4</v>
      </c>
      <c r="I2403" t="str">
        <f t="shared" si="75"/>
        <v>BLD</v>
      </c>
    </row>
    <row r="2404" spans="2:9" x14ac:dyDescent="0.25">
      <c r="B2404" s="10">
        <v>44622.678234143517</v>
      </c>
      <c r="C2404" s="1" t="s">
        <v>181</v>
      </c>
      <c r="D2404" s="1">
        <v>600</v>
      </c>
      <c r="E2404" s="10">
        <v>44622.678106782405</v>
      </c>
      <c r="F2404" s="1" t="s">
        <v>13</v>
      </c>
      <c r="G2404" s="1" t="s">
        <v>182</v>
      </c>
      <c r="H2404">
        <f t="shared" si="74"/>
        <v>7</v>
      </c>
      <c r="I2404" t="str">
        <f t="shared" si="75"/>
        <v>MA3601</v>
      </c>
    </row>
    <row r="2405" spans="2:9" x14ac:dyDescent="0.25">
      <c r="B2405" s="10">
        <v>44622.678106782405</v>
      </c>
      <c r="C2405" s="1" t="s">
        <v>183</v>
      </c>
      <c r="D2405" s="1">
        <v>600</v>
      </c>
      <c r="E2405" s="10">
        <v>44622.678106782405</v>
      </c>
      <c r="F2405" s="1" t="s">
        <v>13</v>
      </c>
      <c r="G2405" s="1" t="s">
        <v>182</v>
      </c>
      <c r="H2405">
        <f t="shared" si="74"/>
        <v>7</v>
      </c>
      <c r="I2405" t="str">
        <f t="shared" si="75"/>
        <v>MA3601</v>
      </c>
    </row>
    <row r="2406" spans="2:9" x14ac:dyDescent="0.25">
      <c r="B2406" s="10">
        <v>44622.677551504625</v>
      </c>
      <c r="C2406" s="1" t="s">
        <v>198</v>
      </c>
      <c r="D2406" s="1">
        <v>600</v>
      </c>
      <c r="E2406" s="10">
        <v>44622.677551504625</v>
      </c>
      <c r="F2406" s="1" t="s">
        <v>13</v>
      </c>
      <c r="G2406" s="1" t="s">
        <v>199</v>
      </c>
      <c r="H2406">
        <f t="shared" si="74"/>
        <v>4</v>
      </c>
      <c r="I2406" t="str">
        <f t="shared" si="75"/>
        <v>BLD</v>
      </c>
    </row>
    <row r="2407" spans="2:9" x14ac:dyDescent="0.25">
      <c r="B2407" s="10">
        <v>44622.677134745369</v>
      </c>
      <c r="C2407" s="1" t="s">
        <v>33</v>
      </c>
      <c r="D2407" s="1">
        <v>600</v>
      </c>
      <c r="E2407" s="10">
        <v>44622.677111782403</v>
      </c>
      <c r="F2407" s="1" t="s">
        <v>13</v>
      </c>
      <c r="G2407" s="1" t="s">
        <v>34</v>
      </c>
      <c r="H2407">
        <f t="shared" si="74"/>
        <v>7</v>
      </c>
      <c r="I2407" t="str">
        <f t="shared" si="75"/>
        <v>MA3601</v>
      </c>
    </row>
    <row r="2408" spans="2:9" x14ac:dyDescent="0.25">
      <c r="B2408" s="10">
        <v>44622.677111782403</v>
      </c>
      <c r="C2408" s="1" t="s">
        <v>35</v>
      </c>
      <c r="D2408" s="1">
        <v>600</v>
      </c>
      <c r="E2408" s="10">
        <v>44622.677111782403</v>
      </c>
      <c r="F2408" s="1" t="s">
        <v>13</v>
      </c>
      <c r="G2408" s="1" t="s">
        <v>34</v>
      </c>
      <c r="H2408">
        <f t="shared" si="74"/>
        <v>7</v>
      </c>
      <c r="I2408" t="str">
        <f t="shared" si="75"/>
        <v>MA3601</v>
      </c>
    </row>
    <row r="2409" spans="2:9" x14ac:dyDescent="0.25">
      <c r="B2409" s="10">
        <v>44622.67710001157</v>
      </c>
      <c r="C2409" s="1" t="s">
        <v>54</v>
      </c>
      <c r="D2409" s="1">
        <v>300</v>
      </c>
      <c r="E2409" s="10">
        <v>44622.67710001157</v>
      </c>
      <c r="F2409" s="1" t="s">
        <v>13</v>
      </c>
      <c r="G2409" s="1" t="s">
        <v>55</v>
      </c>
      <c r="H2409">
        <f t="shared" si="74"/>
        <v>4</v>
      </c>
      <c r="I2409" t="str">
        <f t="shared" si="75"/>
        <v>VNI</v>
      </c>
    </row>
    <row r="2410" spans="2:9" x14ac:dyDescent="0.25">
      <c r="B2410" s="10">
        <v>44622.677053749998</v>
      </c>
      <c r="C2410" s="1" t="s">
        <v>12</v>
      </c>
      <c r="D2410" s="1">
        <v>300</v>
      </c>
      <c r="E2410" s="10">
        <v>44622.67693793981</v>
      </c>
      <c r="F2410" s="1" t="s">
        <v>13</v>
      </c>
      <c r="G2410" s="1" t="s">
        <v>14</v>
      </c>
      <c r="H2410">
        <f t="shared" si="74"/>
        <v>4</v>
      </c>
      <c r="I2410" t="str">
        <f t="shared" si="75"/>
        <v>VNI</v>
      </c>
    </row>
    <row r="2411" spans="2:9" x14ac:dyDescent="0.25">
      <c r="B2411" s="10">
        <v>44622.677053738422</v>
      </c>
      <c r="C2411" s="1" t="s">
        <v>12</v>
      </c>
      <c r="D2411" s="1">
        <v>300</v>
      </c>
      <c r="E2411" s="10">
        <v>44622.67693793981</v>
      </c>
      <c r="F2411" s="1" t="s">
        <v>13</v>
      </c>
      <c r="G2411" s="1" t="s">
        <v>14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44622.677030694445</v>
      </c>
      <c r="C2412" s="1" t="s">
        <v>58</v>
      </c>
      <c r="D2412" s="1">
        <v>300</v>
      </c>
      <c r="E2412" s="10">
        <v>44622.604588495371</v>
      </c>
      <c r="F2412" s="1" t="s">
        <v>13</v>
      </c>
      <c r="G2412" s="1" t="s">
        <v>55</v>
      </c>
      <c r="H2412">
        <f t="shared" si="74"/>
        <v>4</v>
      </c>
      <c r="I2412" t="str">
        <f t="shared" si="75"/>
        <v>VNI</v>
      </c>
    </row>
    <row r="2413" spans="2:9" x14ac:dyDescent="0.25">
      <c r="B2413" s="10">
        <v>44622.67693793981</v>
      </c>
      <c r="C2413" s="1" t="s">
        <v>15</v>
      </c>
      <c r="D2413" s="1">
        <v>300</v>
      </c>
      <c r="E2413" s="10">
        <v>44622.67693793981</v>
      </c>
      <c r="F2413" s="1" t="s">
        <v>13</v>
      </c>
      <c r="G2413" s="1" t="s">
        <v>14</v>
      </c>
      <c r="H2413">
        <f t="shared" si="74"/>
        <v>4</v>
      </c>
      <c r="I2413" t="str">
        <f t="shared" si="75"/>
        <v>VNI</v>
      </c>
    </row>
    <row r="2414" spans="2:9" x14ac:dyDescent="0.25">
      <c r="B2414" s="10">
        <v>44622.676451747684</v>
      </c>
      <c r="C2414" s="1" t="s">
        <v>18</v>
      </c>
      <c r="D2414" s="1">
        <v>300</v>
      </c>
      <c r="E2414" s="10">
        <v>44622.676451747684</v>
      </c>
      <c r="F2414" s="1" t="s">
        <v>13</v>
      </c>
      <c r="G2414" s="1" t="s">
        <v>19</v>
      </c>
      <c r="H2414">
        <f t="shared" si="74"/>
        <v>6</v>
      </c>
      <c r="I2414" t="str">
        <f t="shared" si="75"/>
        <v>M2601</v>
      </c>
    </row>
    <row r="2415" spans="2:9" x14ac:dyDescent="0.25">
      <c r="B2415" s="10">
        <v>44622.676428749997</v>
      </c>
      <c r="C2415" s="1" t="s">
        <v>20</v>
      </c>
      <c r="D2415" s="1">
        <v>600</v>
      </c>
      <c r="E2415" s="10">
        <v>44622.676370729168</v>
      </c>
      <c r="F2415" s="1" t="s">
        <v>13</v>
      </c>
      <c r="G2415" s="1" t="s">
        <v>21</v>
      </c>
      <c r="H2415">
        <f t="shared" si="74"/>
        <v>6</v>
      </c>
      <c r="I2415" t="str">
        <f t="shared" si="75"/>
        <v>M2601</v>
      </c>
    </row>
    <row r="2416" spans="2:9" x14ac:dyDescent="0.25">
      <c r="B2416" s="10">
        <v>44622.676370729168</v>
      </c>
      <c r="C2416" s="1" t="s">
        <v>24</v>
      </c>
      <c r="D2416" s="1">
        <v>600</v>
      </c>
      <c r="E2416" s="10">
        <v>44622.676370729168</v>
      </c>
      <c r="F2416" s="1" t="s">
        <v>13</v>
      </c>
      <c r="G2416" s="1" t="s">
        <v>21</v>
      </c>
      <c r="H2416">
        <f t="shared" si="74"/>
        <v>6</v>
      </c>
      <c r="I2416" t="str">
        <f t="shared" si="75"/>
        <v>M2601</v>
      </c>
    </row>
    <row r="2417" spans="2:9" x14ac:dyDescent="0.25">
      <c r="B2417" s="10">
        <v>44622.676313055556</v>
      </c>
      <c r="C2417" s="1" t="s">
        <v>16</v>
      </c>
      <c r="D2417" s="1">
        <v>500</v>
      </c>
      <c r="E2417" s="10">
        <v>44622.35621612268</v>
      </c>
      <c r="F2417" s="1" t="s">
        <v>13</v>
      </c>
      <c r="G2417" s="1" t="s">
        <v>17</v>
      </c>
      <c r="H2417">
        <f t="shared" si="74"/>
        <v>4</v>
      </c>
      <c r="I2417" t="str">
        <f t="shared" si="75"/>
        <v>VNI</v>
      </c>
    </row>
    <row r="2418" spans="2:9" x14ac:dyDescent="0.25">
      <c r="B2418" s="10">
        <v>44622.676289849536</v>
      </c>
      <c r="C2418" s="1" t="s">
        <v>16</v>
      </c>
      <c r="D2418" s="1">
        <v>500</v>
      </c>
      <c r="E2418" s="10">
        <v>44622.35621612268</v>
      </c>
      <c r="F2418" s="1" t="s">
        <v>13</v>
      </c>
      <c r="G2418" s="1" t="s">
        <v>17</v>
      </c>
      <c r="H2418">
        <f t="shared" si="74"/>
        <v>4</v>
      </c>
      <c r="I2418" t="str">
        <f t="shared" si="75"/>
        <v>VNI</v>
      </c>
    </row>
    <row r="2419" spans="2:9" x14ac:dyDescent="0.25">
      <c r="B2419" s="10">
        <v>44622.676289849536</v>
      </c>
      <c r="C2419" s="1" t="s">
        <v>188</v>
      </c>
      <c r="D2419" s="1">
        <v>600</v>
      </c>
      <c r="E2419" s="10">
        <v>44622.675965775459</v>
      </c>
      <c r="F2419" s="1" t="s">
        <v>13</v>
      </c>
      <c r="G2419" s="1" t="s">
        <v>189</v>
      </c>
      <c r="H2419">
        <f t="shared" si="74"/>
        <v>6</v>
      </c>
      <c r="I2419" t="str">
        <f t="shared" si="75"/>
        <v>M2601</v>
      </c>
    </row>
    <row r="2420" spans="2:9" x14ac:dyDescent="0.25">
      <c r="B2420" s="10">
        <v>44622.676289849536</v>
      </c>
      <c r="C2420" s="1" t="s">
        <v>186</v>
      </c>
      <c r="D2420" s="1">
        <v>600</v>
      </c>
      <c r="E2420" s="10">
        <v>44622.675977372681</v>
      </c>
      <c r="F2420" s="1" t="s">
        <v>13</v>
      </c>
      <c r="G2420" s="1" t="s">
        <v>187</v>
      </c>
      <c r="H2420">
        <f t="shared" si="74"/>
        <v>6</v>
      </c>
      <c r="I2420" t="str">
        <f t="shared" si="75"/>
        <v>M2601</v>
      </c>
    </row>
    <row r="2421" spans="2:9" x14ac:dyDescent="0.25">
      <c r="B2421" s="10">
        <v>44622.676289849536</v>
      </c>
      <c r="C2421" s="1" t="s">
        <v>184</v>
      </c>
      <c r="D2421" s="1">
        <v>600</v>
      </c>
      <c r="E2421" s="10">
        <v>44622.675977384257</v>
      </c>
      <c r="F2421" s="1" t="s">
        <v>13</v>
      </c>
      <c r="G2421" s="1" t="s">
        <v>185</v>
      </c>
      <c r="H2421">
        <f t="shared" si="74"/>
        <v>6</v>
      </c>
      <c r="I2421" t="str">
        <f t="shared" si="75"/>
        <v>M2601</v>
      </c>
    </row>
    <row r="2422" spans="2:9" x14ac:dyDescent="0.25">
      <c r="B2422" s="10">
        <v>44622.67628983796</v>
      </c>
      <c r="C2422" s="1" t="s">
        <v>186</v>
      </c>
      <c r="D2422" s="1">
        <v>600</v>
      </c>
      <c r="E2422" s="10">
        <v>44622.675977372681</v>
      </c>
      <c r="F2422" s="1" t="s">
        <v>13</v>
      </c>
      <c r="G2422" s="1" t="s">
        <v>187</v>
      </c>
      <c r="H2422">
        <f t="shared" si="74"/>
        <v>6</v>
      </c>
      <c r="I2422" t="str">
        <f t="shared" si="75"/>
        <v>M2601</v>
      </c>
    </row>
    <row r="2423" spans="2:9" x14ac:dyDescent="0.25">
      <c r="B2423" s="10">
        <v>44622.676266840273</v>
      </c>
      <c r="C2423" s="1" t="s">
        <v>16</v>
      </c>
      <c r="D2423" s="1">
        <v>500</v>
      </c>
      <c r="E2423" s="10">
        <v>44622.35621612268</v>
      </c>
      <c r="F2423" s="1" t="s">
        <v>13</v>
      </c>
      <c r="G2423" s="1" t="s">
        <v>17</v>
      </c>
      <c r="H2423">
        <f t="shared" si="74"/>
        <v>4</v>
      </c>
      <c r="I2423" t="str">
        <f t="shared" si="75"/>
        <v>VNI</v>
      </c>
    </row>
    <row r="2424" spans="2:9" x14ac:dyDescent="0.25">
      <c r="B2424" s="10">
        <v>44622.675977384257</v>
      </c>
      <c r="C2424" s="1" t="s">
        <v>192</v>
      </c>
      <c r="D2424" s="1">
        <v>600</v>
      </c>
      <c r="E2424" s="10">
        <v>44622.675977384257</v>
      </c>
      <c r="F2424" s="1" t="s">
        <v>13</v>
      </c>
      <c r="G2424" s="1" t="s">
        <v>185</v>
      </c>
      <c r="H2424">
        <f t="shared" si="74"/>
        <v>6</v>
      </c>
      <c r="I2424" t="str">
        <f t="shared" si="75"/>
        <v>M2601</v>
      </c>
    </row>
    <row r="2425" spans="2:9" x14ac:dyDescent="0.25">
      <c r="B2425" s="10">
        <v>44622.675977372681</v>
      </c>
      <c r="C2425" s="1" t="s">
        <v>190</v>
      </c>
      <c r="D2425" s="1">
        <v>600</v>
      </c>
      <c r="E2425" s="10">
        <v>44622.675977372681</v>
      </c>
      <c r="F2425" s="1" t="s">
        <v>13</v>
      </c>
      <c r="G2425" s="1" t="s">
        <v>187</v>
      </c>
      <c r="H2425">
        <f t="shared" si="74"/>
        <v>6</v>
      </c>
      <c r="I2425" t="str">
        <f t="shared" si="75"/>
        <v>M2601</v>
      </c>
    </row>
    <row r="2426" spans="2:9" x14ac:dyDescent="0.25">
      <c r="B2426" s="10">
        <v>44622.675965775459</v>
      </c>
      <c r="C2426" s="1" t="s">
        <v>26</v>
      </c>
      <c r="D2426" s="1">
        <v>300</v>
      </c>
      <c r="E2426" s="10">
        <v>44622.670340949073</v>
      </c>
      <c r="F2426" s="1" t="s">
        <v>13</v>
      </c>
      <c r="G2426" s="1" t="s">
        <v>19</v>
      </c>
      <c r="H2426">
        <f t="shared" si="74"/>
        <v>6</v>
      </c>
      <c r="I2426" t="str">
        <f t="shared" si="75"/>
        <v>M2601</v>
      </c>
    </row>
    <row r="2427" spans="2:9" x14ac:dyDescent="0.25">
      <c r="B2427" s="10">
        <v>44622.675965775459</v>
      </c>
      <c r="C2427" s="1" t="s">
        <v>191</v>
      </c>
      <c r="D2427" s="1">
        <v>600</v>
      </c>
      <c r="E2427" s="10">
        <v>44622.675965775459</v>
      </c>
      <c r="F2427" s="1" t="s">
        <v>13</v>
      </c>
      <c r="G2427" s="1" t="s">
        <v>189</v>
      </c>
      <c r="H2427">
        <f t="shared" si="74"/>
        <v>6</v>
      </c>
      <c r="I2427" t="str">
        <f t="shared" si="75"/>
        <v>M2601</v>
      </c>
    </row>
    <row r="2428" spans="2:9" x14ac:dyDescent="0.25">
      <c r="B2428" s="10">
        <v>44622.675213391201</v>
      </c>
      <c r="C2428" s="1" t="s">
        <v>12</v>
      </c>
      <c r="D2428" s="1">
        <v>300</v>
      </c>
      <c r="E2428" s="10">
        <v>44622.675097511572</v>
      </c>
      <c r="F2428" s="1" t="s">
        <v>13</v>
      </c>
      <c r="G2428" s="1" t="s">
        <v>14</v>
      </c>
      <c r="H2428">
        <f t="shared" si="74"/>
        <v>4</v>
      </c>
      <c r="I2428" t="str">
        <f t="shared" si="75"/>
        <v>VNI</v>
      </c>
    </row>
    <row r="2429" spans="2:9" x14ac:dyDescent="0.25">
      <c r="B2429" s="10">
        <v>44622.675213379625</v>
      </c>
      <c r="C2429" s="1" t="s">
        <v>12</v>
      </c>
      <c r="D2429" s="1">
        <v>300</v>
      </c>
      <c r="E2429" s="10">
        <v>44622.675097511572</v>
      </c>
      <c r="F2429" s="1" t="s">
        <v>13</v>
      </c>
      <c r="G2429" s="1" t="s">
        <v>14</v>
      </c>
      <c r="H2429">
        <f t="shared" si="74"/>
        <v>4</v>
      </c>
      <c r="I2429" t="str">
        <f t="shared" si="75"/>
        <v>VNI</v>
      </c>
    </row>
    <row r="2430" spans="2:9" x14ac:dyDescent="0.25">
      <c r="B2430" s="10">
        <v>44622.675097511572</v>
      </c>
      <c r="C2430" s="1" t="s">
        <v>15</v>
      </c>
      <c r="D2430" s="1">
        <v>300</v>
      </c>
      <c r="E2430" s="10">
        <v>44622.675097511572</v>
      </c>
      <c r="F2430" s="1" t="s">
        <v>13</v>
      </c>
      <c r="G2430" s="1" t="s">
        <v>14</v>
      </c>
      <c r="H2430">
        <f t="shared" si="74"/>
        <v>4</v>
      </c>
      <c r="I2430" t="str">
        <f t="shared" si="75"/>
        <v>VNI</v>
      </c>
    </row>
    <row r="2431" spans="2:9" x14ac:dyDescent="0.25">
      <c r="B2431" s="10">
        <v>44622.674681168981</v>
      </c>
      <c r="C2431" s="1" t="s">
        <v>211</v>
      </c>
      <c r="D2431" s="1">
        <v>300</v>
      </c>
      <c r="E2431" s="10">
        <v>44622.539981979164</v>
      </c>
      <c r="F2431" s="1" t="s">
        <v>13</v>
      </c>
      <c r="G2431" s="1" t="s">
        <v>212</v>
      </c>
      <c r="H2431">
        <f t="shared" si="74"/>
        <v>4</v>
      </c>
      <c r="I2431" t="str">
        <f t="shared" si="75"/>
        <v>DRY</v>
      </c>
    </row>
    <row r="2432" spans="2:9" x14ac:dyDescent="0.25">
      <c r="B2432" s="10">
        <v>44622.674322291663</v>
      </c>
      <c r="C2432" s="1" t="s">
        <v>16</v>
      </c>
      <c r="D2432" s="1">
        <v>500</v>
      </c>
      <c r="E2432" s="10">
        <v>44622.35621612268</v>
      </c>
      <c r="F2432" s="1" t="s">
        <v>13</v>
      </c>
      <c r="G2432" s="1" t="s">
        <v>17</v>
      </c>
      <c r="H2432">
        <f t="shared" si="74"/>
        <v>4</v>
      </c>
      <c r="I2432" t="str">
        <f t="shared" si="75"/>
        <v>VNI</v>
      </c>
    </row>
    <row r="2433" spans="2:9" x14ac:dyDescent="0.25">
      <c r="B2433" s="10">
        <v>44622.674310636576</v>
      </c>
      <c r="C2433" s="1" t="s">
        <v>16</v>
      </c>
      <c r="D2433" s="1">
        <v>500</v>
      </c>
      <c r="E2433" s="10">
        <v>44622.35621612268</v>
      </c>
      <c r="F2433" s="1" t="s">
        <v>13</v>
      </c>
      <c r="G2433" s="1" t="s">
        <v>17</v>
      </c>
      <c r="H2433">
        <f t="shared" si="74"/>
        <v>4</v>
      </c>
      <c r="I2433" t="str">
        <f t="shared" si="75"/>
        <v>VNI</v>
      </c>
    </row>
    <row r="2434" spans="2:9" x14ac:dyDescent="0.25">
      <c r="B2434" s="10">
        <v>44622.67428741898</v>
      </c>
      <c r="C2434" s="1" t="s">
        <v>16</v>
      </c>
      <c r="D2434" s="1">
        <v>500</v>
      </c>
      <c r="E2434" s="10">
        <v>44622.35621612268</v>
      </c>
      <c r="F2434" s="1" t="s">
        <v>13</v>
      </c>
      <c r="G2434" s="1" t="s">
        <v>17</v>
      </c>
      <c r="H2434">
        <f t="shared" si="74"/>
        <v>4</v>
      </c>
      <c r="I2434" t="str">
        <f t="shared" si="75"/>
        <v>VNI</v>
      </c>
    </row>
    <row r="2435" spans="2:9" x14ac:dyDescent="0.25">
      <c r="B2435" s="10">
        <v>44622.674275879624</v>
      </c>
      <c r="C2435" s="1" t="s">
        <v>16</v>
      </c>
      <c r="D2435" s="1">
        <v>500</v>
      </c>
      <c r="E2435" s="10">
        <v>44622.35621612268</v>
      </c>
      <c r="F2435" s="1" t="s">
        <v>13</v>
      </c>
      <c r="G2435" s="1" t="s">
        <v>17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44622.674264166664</v>
      </c>
      <c r="C2436" s="1" t="s">
        <v>16</v>
      </c>
      <c r="D2436" s="1">
        <v>500</v>
      </c>
      <c r="E2436" s="10">
        <v>44622.35621612268</v>
      </c>
      <c r="F2436" s="1" t="s">
        <v>13</v>
      </c>
      <c r="G2436" s="1" t="s">
        <v>17</v>
      </c>
      <c r="H2436">
        <f t="shared" si="74"/>
        <v>4</v>
      </c>
      <c r="I2436" t="str">
        <f t="shared" si="75"/>
        <v>VNI</v>
      </c>
    </row>
    <row r="2437" spans="2:9" x14ac:dyDescent="0.25">
      <c r="B2437" s="10">
        <v>44622.674229675926</v>
      </c>
      <c r="C2437" s="1" t="s">
        <v>16</v>
      </c>
      <c r="D2437" s="1">
        <v>500</v>
      </c>
      <c r="E2437" s="10">
        <v>44622.35621612268</v>
      </c>
      <c r="F2437" s="1" t="s">
        <v>13</v>
      </c>
      <c r="G2437" s="1" t="s">
        <v>17</v>
      </c>
      <c r="H2437">
        <f t="shared" si="74"/>
        <v>4</v>
      </c>
      <c r="I2437" t="str">
        <f t="shared" si="75"/>
        <v>VNI</v>
      </c>
    </row>
    <row r="2438" spans="2:9" x14ac:dyDescent="0.25">
      <c r="B2438" s="10">
        <v>44622.67421813657</v>
      </c>
      <c r="C2438" s="1" t="s">
        <v>16</v>
      </c>
      <c r="D2438" s="1">
        <v>500</v>
      </c>
      <c r="E2438" s="10">
        <v>44622.35621612268</v>
      </c>
      <c r="F2438" s="1" t="s">
        <v>13</v>
      </c>
      <c r="G2438" s="1" t="s">
        <v>17</v>
      </c>
      <c r="H2438">
        <f t="shared" ref="H2438:H2501" si="76">IF(G2438&lt;&gt;"",FIND(".",G2438),1)</f>
        <v>4</v>
      </c>
      <c r="I2438" t="str">
        <f t="shared" ref="I2438:I2501" si="77">LEFT(G2438,H2438-1)</f>
        <v>VNI</v>
      </c>
    </row>
    <row r="2439" spans="2:9" x14ac:dyDescent="0.25">
      <c r="B2439" s="10">
        <v>44622.67421813657</v>
      </c>
      <c r="C2439" s="1" t="s">
        <v>27</v>
      </c>
      <c r="D2439" s="1">
        <v>600</v>
      </c>
      <c r="E2439" s="10">
        <v>44622.67365099537</v>
      </c>
      <c r="F2439" s="1" t="s">
        <v>13</v>
      </c>
      <c r="G2439" s="1" t="s">
        <v>28</v>
      </c>
      <c r="H2439">
        <f t="shared" si="76"/>
        <v>7</v>
      </c>
      <c r="I2439" t="str">
        <f t="shared" si="77"/>
        <v>MA3601</v>
      </c>
    </row>
    <row r="2440" spans="2:9" x14ac:dyDescent="0.25">
      <c r="B2440" s="10">
        <v>44622.67421813657</v>
      </c>
      <c r="C2440" s="1" t="s">
        <v>29</v>
      </c>
      <c r="D2440" s="1">
        <v>300</v>
      </c>
      <c r="E2440" s="10">
        <v>44622.67421813657</v>
      </c>
      <c r="F2440" s="1" t="s">
        <v>13</v>
      </c>
      <c r="G2440" s="1" t="s">
        <v>30</v>
      </c>
      <c r="H2440">
        <f t="shared" si="76"/>
        <v>6</v>
      </c>
      <c r="I2440" t="str">
        <f t="shared" si="77"/>
        <v>M3601</v>
      </c>
    </row>
    <row r="2441" spans="2:9" x14ac:dyDescent="0.25">
      <c r="B2441" s="10">
        <v>44622.673685787035</v>
      </c>
      <c r="C2441" s="1" t="s">
        <v>32</v>
      </c>
      <c r="D2441" s="1">
        <v>300</v>
      </c>
      <c r="E2441" s="10">
        <v>44622.669866377313</v>
      </c>
      <c r="F2441" s="1" t="s">
        <v>13</v>
      </c>
      <c r="G2441" s="1" t="s">
        <v>30</v>
      </c>
      <c r="H2441">
        <f t="shared" si="76"/>
        <v>6</v>
      </c>
      <c r="I2441" t="str">
        <f t="shared" si="77"/>
        <v>M3601</v>
      </c>
    </row>
    <row r="2442" spans="2:9" x14ac:dyDescent="0.25">
      <c r="B2442" s="10">
        <v>44622.673685775459</v>
      </c>
      <c r="C2442" s="1" t="s">
        <v>32</v>
      </c>
      <c r="D2442" s="1">
        <v>300</v>
      </c>
      <c r="E2442" s="10">
        <v>44622.669866377313</v>
      </c>
      <c r="F2442" s="1" t="s">
        <v>13</v>
      </c>
      <c r="G2442" s="1" t="s">
        <v>30</v>
      </c>
      <c r="H2442">
        <f t="shared" si="76"/>
        <v>6</v>
      </c>
      <c r="I2442" t="str">
        <f t="shared" si="77"/>
        <v>M3601</v>
      </c>
    </row>
    <row r="2443" spans="2:9" x14ac:dyDescent="0.25">
      <c r="B2443" s="10">
        <v>44622.67365099537</v>
      </c>
      <c r="C2443" s="1" t="s">
        <v>31</v>
      </c>
      <c r="D2443" s="1">
        <v>600</v>
      </c>
      <c r="E2443" s="10">
        <v>44622.67365099537</v>
      </c>
      <c r="F2443" s="1" t="s">
        <v>13</v>
      </c>
      <c r="G2443" s="1" t="s">
        <v>28</v>
      </c>
      <c r="H2443">
        <f t="shared" si="76"/>
        <v>7</v>
      </c>
      <c r="I2443" t="str">
        <f t="shared" si="77"/>
        <v>MA3601</v>
      </c>
    </row>
    <row r="2444" spans="2:9" x14ac:dyDescent="0.25">
      <c r="B2444" s="10">
        <v>44622.673546666665</v>
      </c>
      <c r="C2444" s="1" t="s">
        <v>33</v>
      </c>
      <c r="D2444" s="1">
        <v>600</v>
      </c>
      <c r="E2444" s="10">
        <v>44622.673500520832</v>
      </c>
      <c r="F2444" s="1" t="s">
        <v>13</v>
      </c>
      <c r="G2444" s="1" t="s">
        <v>34</v>
      </c>
      <c r="H2444">
        <f t="shared" si="76"/>
        <v>7</v>
      </c>
      <c r="I2444" t="str">
        <f t="shared" si="77"/>
        <v>MA3601</v>
      </c>
    </row>
    <row r="2445" spans="2:9" x14ac:dyDescent="0.25">
      <c r="B2445" s="10">
        <v>44622.673546655089</v>
      </c>
      <c r="C2445" s="1" t="s">
        <v>33</v>
      </c>
      <c r="D2445" s="1">
        <v>600</v>
      </c>
      <c r="E2445" s="10">
        <v>44622.673500520832</v>
      </c>
      <c r="F2445" s="1" t="s">
        <v>13</v>
      </c>
      <c r="G2445" s="1" t="s">
        <v>34</v>
      </c>
      <c r="H2445">
        <f t="shared" si="76"/>
        <v>7</v>
      </c>
      <c r="I2445" t="str">
        <f t="shared" si="77"/>
        <v>MA3601</v>
      </c>
    </row>
    <row r="2446" spans="2:9" x14ac:dyDescent="0.25">
      <c r="B2446" s="10">
        <v>44622.673500520832</v>
      </c>
      <c r="C2446" s="1" t="s">
        <v>35</v>
      </c>
      <c r="D2446" s="1">
        <v>600</v>
      </c>
      <c r="E2446" s="10">
        <v>44622.673500520832</v>
      </c>
      <c r="F2446" s="1" t="s">
        <v>13</v>
      </c>
      <c r="G2446" s="1" t="s">
        <v>34</v>
      </c>
      <c r="H2446">
        <f t="shared" si="76"/>
        <v>7</v>
      </c>
      <c r="I2446" t="str">
        <f t="shared" si="77"/>
        <v>MA3601</v>
      </c>
    </row>
    <row r="2447" spans="2:9" x14ac:dyDescent="0.25">
      <c r="B2447" s="10">
        <v>44622.67344259259</v>
      </c>
      <c r="C2447" s="1" t="s">
        <v>12</v>
      </c>
      <c r="D2447" s="1">
        <v>300</v>
      </c>
      <c r="E2447" s="10">
        <v>44622.673326863427</v>
      </c>
      <c r="F2447" s="1" t="s">
        <v>13</v>
      </c>
      <c r="G2447" s="1" t="s">
        <v>14</v>
      </c>
      <c r="H2447">
        <f t="shared" si="76"/>
        <v>4</v>
      </c>
      <c r="I2447" t="str">
        <f t="shared" si="77"/>
        <v>VNI</v>
      </c>
    </row>
    <row r="2448" spans="2:9" x14ac:dyDescent="0.25">
      <c r="B2448" s="10">
        <v>44622.673326863427</v>
      </c>
      <c r="C2448" s="1" t="s">
        <v>15</v>
      </c>
      <c r="D2448" s="1">
        <v>300</v>
      </c>
      <c r="E2448" s="10">
        <v>44622.673326863427</v>
      </c>
      <c r="F2448" s="1" t="s">
        <v>13</v>
      </c>
      <c r="G2448" s="1" t="s">
        <v>14</v>
      </c>
      <c r="H2448">
        <f t="shared" si="76"/>
        <v>4</v>
      </c>
      <c r="I2448" t="str">
        <f t="shared" si="77"/>
        <v>VNI</v>
      </c>
    </row>
    <row r="2449" spans="2:9" x14ac:dyDescent="0.25">
      <c r="B2449" s="10">
        <v>44622.673234097223</v>
      </c>
      <c r="C2449" s="1" t="s">
        <v>75</v>
      </c>
      <c r="D2449" s="1">
        <v>600</v>
      </c>
      <c r="E2449" s="10">
        <v>44622.666451909718</v>
      </c>
      <c r="F2449" s="1" t="s">
        <v>13</v>
      </c>
      <c r="G2449" s="1" t="s">
        <v>76</v>
      </c>
      <c r="H2449">
        <f t="shared" si="76"/>
        <v>4</v>
      </c>
      <c r="I2449" t="str">
        <f t="shared" si="77"/>
        <v>VNI</v>
      </c>
    </row>
    <row r="2450" spans="2:9" x14ac:dyDescent="0.25">
      <c r="B2450" s="10">
        <v>44622.673188032408</v>
      </c>
      <c r="C2450" s="1" t="s">
        <v>33</v>
      </c>
      <c r="D2450" s="1">
        <v>600</v>
      </c>
      <c r="E2450" s="10">
        <v>44622.673095254628</v>
      </c>
      <c r="F2450" s="1" t="s">
        <v>13</v>
      </c>
      <c r="G2450" s="1" t="s">
        <v>34</v>
      </c>
      <c r="H2450">
        <f t="shared" si="76"/>
        <v>7</v>
      </c>
      <c r="I2450" t="str">
        <f t="shared" si="77"/>
        <v>MA3601</v>
      </c>
    </row>
    <row r="2451" spans="2:9" x14ac:dyDescent="0.25">
      <c r="B2451" s="10">
        <v>44622.673187997687</v>
      </c>
      <c r="C2451" s="1" t="s">
        <v>33</v>
      </c>
      <c r="D2451" s="1">
        <v>600</v>
      </c>
      <c r="E2451" s="10">
        <v>44622.673095254628</v>
      </c>
      <c r="F2451" s="1" t="s">
        <v>13</v>
      </c>
      <c r="G2451" s="1" t="s">
        <v>34</v>
      </c>
      <c r="H2451">
        <f t="shared" si="76"/>
        <v>7</v>
      </c>
      <c r="I2451" t="str">
        <f t="shared" si="77"/>
        <v>MA3601</v>
      </c>
    </row>
    <row r="2452" spans="2:9" x14ac:dyDescent="0.25">
      <c r="B2452" s="10">
        <v>44622.673095254628</v>
      </c>
      <c r="C2452" s="1" t="s">
        <v>35</v>
      </c>
      <c r="D2452" s="1">
        <v>600</v>
      </c>
      <c r="E2452" s="10">
        <v>44622.673095254628</v>
      </c>
      <c r="F2452" s="1" t="s">
        <v>13</v>
      </c>
      <c r="G2452" s="1" t="s">
        <v>34</v>
      </c>
      <c r="H2452">
        <f t="shared" si="76"/>
        <v>7</v>
      </c>
      <c r="I2452" t="str">
        <f t="shared" si="77"/>
        <v>MA3601</v>
      </c>
    </row>
    <row r="2453" spans="2:9" x14ac:dyDescent="0.25">
      <c r="B2453" s="10">
        <v>44622.672482048612</v>
      </c>
      <c r="C2453" s="1" t="s">
        <v>33</v>
      </c>
      <c r="D2453" s="1">
        <v>600</v>
      </c>
      <c r="E2453" s="10">
        <v>44622.67238945602</v>
      </c>
      <c r="F2453" s="1" t="s">
        <v>13</v>
      </c>
      <c r="G2453" s="1" t="s">
        <v>34</v>
      </c>
      <c r="H2453">
        <f t="shared" si="76"/>
        <v>7</v>
      </c>
      <c r="I2453" t="str">
        <f t="shared" si="77"/>
        <v>MA3601</v>
      </c>
    </row>
    <row r="2454" spans="2:9" x14ac:dyDescent="0.25">
      <c r="B2454" s="10">
        <v>44622.67238945602</v>
      </c>
      <c r="C2454" s="1" t="s">
        <v>35</v>
      </c>
      <c r="D2454" s="1">
        <v>600</v>
      </c>
      <c r="E2454" s="10">
        <v>44622.67238945602</v>
      </c>
      <c r="F2454" s="1" t="s">
        <v>13</v>
      </c>
      <c r="G2454" s="1" t="s">
        <v>34</v>
      </c>
      <c r="H2454">
        <f t="shared" si="76"/>
        <v>7</v>
      </c>
      <c r="I2454" t="str">
        <f t="shared" si="77"/>
        <v>MA3601</v>
      </c>
    </row>
    <row r="2455" spans="2:9" x14ac:dyDescent="0.25">
      <c r="B2455" s="10">
        <v>44622.672227349532</v>
      </c>
      <c r="C2455" s="1" t="s">
        <v>16</v>
      </c>
      <c r="D2455" s="1">
        <v>500</v>
      </c>
      <c r="E2455" s="10">
        <v>44622.35621612268</v>
      </c>
      <c r="F2455" s="1" t="s">
        <v>13</v>
      </c>
      <c r="G2455" s="1" t="s">
        <v>17</v>
      </c>
      <c r="H2455">
        <f t="shared" si="76"/>
        <v>4</v>
      </c>
      <c r="I2455" t="str">
        <f t="shared" si="77"/>
        <v>VNI</v>
      </c>
    </row>
    <row r="2456" spans="2:9" x14ac:dyDescent="0.25">
      <c r="B2456" s="10">
        <v>44622.672192615741</v>
      </c>
      <c r="C2456" s="1" t="s">
        <v>16</v>
      </c>
      <c r="D2456" s="1">
        <v>500</v>
      </c>
      <c r="E2456" s="10">
        <v>44622.35621612268</v>
      </c>
      <c r="F2456" s="1" t="s">
        <v>13</v>
      </c>
      <c r="G2456" s="1" t="s">
        <v>17</v>
      </c>
      <c r="H2456">
        <f t="shared" si="76"/>
        <v>4</v>
      </c>
      <c r="I2456" t="str">
        <f t="shared" si="77"/>
        <v>VNI</v>
      </c>
    </row>
    <row r="2457" spans="2:9" x14ac:dyDescent="0.25">
      <c r="B2457" s="10">
        <v>44622.672181099537</v>
      </c>
      <c r="C2457" s="1" t="s">
        <v>16</v>
      </c>
      <c r="D2457" s="1">
        <v>500</v>
      </c>
      <c r="E2457" s="10">
        <v>44622.35621612268</v>
      </c>
      <c r="F2457" s="1" t="s">
        <v>13</v>
      </c>
      <c r="G2457" s="1" t="s">
        <v>17</v>
      </c>
      <c r="H2457">
        <f t="shared" si="76"/>
        <v>4</v>
      </c>
      <c r="I2457" t="str">
        <f t="shared" si="77"/>
        <v>VNI</v>
      </c>
    </row>
    <row r="2458" spans="2:9" x14ac:dyDescent="0.25">
      <c r="B2458" s="10">
        <v>44622.6721578125</v>
      </c>
      <c r="C2458" s="1" t="s">
        <v>16</v>
      </c>
      <c r="D2458" s="1">
        <v>500</v>
      </c>
      <c r="E2458" s="10">
        <v>44622.35621612268</v>
      </c>
      <c r="F2458" s="1" t="s">
        <v>13</v>
      </c>
      <c r="G2458" s="1" t="s">
        <v>17</v>
      </c>
      <c r="H2458">
        <f t="shared" si="76"/>
        <v>4</v>
      </c>
      <c r="I2458" t="str">
        <f t="shared" si="77"/>
        <v>VNI</v>
      </c>
    </row>
    <row r="2459" spans="2:9" x14ac:dyDescent="0.25">
      <c r="B2459" s="10">
        <v>44622.672146122684</v>
      </c>
      <c r="C2459" s="1" t="s">
        <v>16</v>
      </c>
      <c r="D2459" s="1">
        <v>500</v>
      </c>
      <c r="E2459" s="10">
        <v>44622.35621612268</v>
      </c>
      <c r="F2459" s="1" t="s">
        <v>13</v>
      </c>
      <c r="G2459" s="1" t="s">
        <v>17</v>
      </c>
      <c r="H2459">
        <f t="shared" si="76"/>
        <v>4</v>
      </c>
      <c r="I2459" t="str">
        <f t="shared" si="77"/>
        <v>VNI</v>
      </c>
    </row>
    <row r="2460" spans="2:9" x14ac:dyDescent="0.25">
      <c r="B2460" s="10">
        <v>44622.672019016201</v>
      </c>
      <c r="C2460" s="1" t="s">
        <v>181</v>
      </c>
      <c r="D2460" s="1">
        <v>600</v>
      </c>
      <c r="E2460" s="10">
        <v>44622.671972696757</v>
      </c>
      <c r="F2460" s="1" t="s">
        <v>13</v>
      </c>
      <c r="G2460" s="1" t="s">
        <v>182</v>
      </c>
      <c r="H2460">
        <f t="shared" si="76"/>
        <v>7</v>
      </c>
      <c r="I2460" t="str">
        <f t="shared" si="77"/>
        <v>MA3601</v>
      </c>
    </row>
    <row r="2461" spans="2:9" x14ac:dyDescent="0.25">
      <c r="B2461" s="10">
        <v>44622.672019004625</v>
      </c>
      <c r="C2461" s="1" t="s">
        <v>181</v>
      </c>
      <c r="D2461" s="1">
        <v>600</v>
      </c>
      <c r="E2461" s="10">
        <v>44622.671972696757</v>
      </c>
      <c r="F2461" s="1" t="s">
        <v>13</v>
      </c>
      <c r="G2461" s="1" t="s">
        <v>182</v>
      </c>
      <c r="H2461">
        <f t="shared" si="76"/>
        <v>7</v>
      </c>
      <c r="I2461" t="str">
        <f t="shared" si="77"/>
        <v>MA3601</v>
      </c>
    </row>
    <row r="2462" spans="2:9" x14ac:dyDescent="0.25">
      <c r="B2462" s="10">
        <v>44622.671972696757</v>
      </c>
      <c r="C2462" s="1" t="s">
        <v>183</v>
      </c>
      <c r="D2462" s="1">
        <v>600</v>
      </c>
      <c r="E2462" s="10">
        <v>44622.671972696757</v>
      </c>
      <c r="F2462" s="1" t="s">
        <v>13</v>
      </c>
      <c r="G2462" s="1" t="s">
        <v>182</v>
      </c>
      <c r="H2462">
        <f t="shared" si="76"/>
        <v>7</v>
      </c>
      <c r="I2462" t="str">
        <f t="shared" si="77"/>
        <v>MA3601</v>
      </c>
    </row>
    <row r="2463" spans="2:9" x14ac:dyDescent="0.25">
      <c r="B2463" s="10">
        <v>44622.67170663194</v>
      </c>
      <c r="C2463" s="1" t="s">
        <v>12</v>
      </c>
      <c r="D2463" s="1">
        <v>300</v>
      </c>
      <c r="E2463" s="10">
        <v>44622.671590844904</v>
      </c>
      <c r="F2463" s="1" t="s">
        <v>13</v>
      </c>
      <c r="G2463" s="1" t="s">
        <v>14</v>
      </c>
      <c r="H2463">
        <f t="shared" si="76"/>
        <v>4</v>
      </c>
      <c r="I2463" t="str">
        <f t="shared" si="77"/>
        <v>VNI</v>
      </c>
    </row>
    <row r="2464" spans="2:9" x14ac:dyDescent="0.25">
      <c r="B2464" s="10">
        <v>44622.671590844904</v>
      </c>
      <c r="C2464" s="1" t="s">
        <v>15</v>
      </c>
      <c r="D2464" s="1">
        <v>300</v>
      </c>
      <c r="E2464" s="10">
        <v>44622.671590844904</v>
      </c>
      <c r="F2464" s="1" t="s">
        <v>13</v>
      </c>
      <c r="G2464" s="1" t="s">
        <v>14</v>
      </c>
      <c r="H2464">
        <f t="shared" si="76"/>
        <v>4</v>
      </c>
      <c r="I2464" t="str">
        <f t="shared" si="77"/>
        <v>VNI</v>
      </c>
    </row>
    <row r="2465" spans="2:9" x14ac:dyDescent="0.25">
      <c r="B2465" s="10">
        <v>44622.670791944445</v>
      </c>
      <c r="C2465" s="1" t="s">
        <v>16</v>
      </c>
      <c r="D2465" s="1">
        <v>500</v>
      </c>
      <c r="E2465" s="10">
        <v>44622.35621612268</v>
      </c>
      <c r="F2465" s="1" t="s">
        <v>13</v>
      </c>
      <c r="G2465" s="1" t="s">
        <v>17</v>
      </c>
      <c r="H2465">
        <f t="shared" si="76"/>
        <v>4</v>
      </c>
      <c r="I2465" t="str">
        <f t="shared" si="77"/>
        <v>VNI</v>
      </c>
    </row>
    <row r="2466" spans="2:9" x14ac:dyDescent="0.25">
      <c r="B2466" s="10">
        <v>44622.67078043981</v>
      </c>
      <c r="C2466" s="1" t="s">
        <v>16</v>
      </c>
      <c r="D2466" s="1">
        <v>500</v>
      </c>
      <c r="E2466" s="10">
        <v>44622.35621612268</v>
      </c>
      <c r="F2466" s="1" t="s">
        <v>13</v>
      </c>
      <c r="G2466" s="1" t="s">
        <v>17</v>
      </c>
      <c r="H2466">
        <f t="shared" si="76"/>
        <v>4</v>
      </c>
      <c r="I2466" t="str">
        <f t="shared" si="77"/>
        <v>VNI</v>
      </c>
    </row>
    <row r="2467" spans="2:9" x14ac:dyDescent="0.25">
      <c r="B2467" s="10">
        <v>44622.670734317129</v>
      </c>
      <c r="C2467" s="1" t="s">
        <v>16</v>
      </c>
      <c r="D2467" s="1">
        <v>500</v>
      </c>
      <c r="E2467" s="10">
        <v>44622.35621612268</v>
      </c>
      <c r="F2467" s="1" t="s">
        <v>13</v>
      </c>
      <c r="G2467" s="1" t="s">
        <v>17</v>
      </c>
      <c r="H2467">
        <f t="shared" si="76"/>
        <v>4</v>
      </c>
      <c r="I2467" t="str">
        <f t="shared" si="77"/>
        <v>VNI</v>
      </c>
    </row>
    <row r="2468" spans="2:9" x14ac:dyDescent="0.25">
      <c r="B2468" s="10">
        <v>44622.670676550923</v>
      </c>
      <c r="C2468" s="1" t="s">
        <v>16</v>
      </c>
      <c r="D2468" s="1">
        <v>500</v>
      </c>
      <c r="E2468" s="10">
        <v>44622.35621612268</v>
      </c>
      <c r="F2468" s="1" t="s">
        <v>13</v>
      </c>
      <c r="G2468" s="1" t="s">
        <v>17</v>
      </c>
      <c r="H2468">
        <f t="shared" si="76"/>
        <v>4</v>
      </c>
      <c r="I2468" t="str">
        <f t="shared" si="77"/>
        <v>VNI</v>
      </c>
    </row>
    <row r="2469" spans="2:9" x14ac:dyDescent="0.25">
      <c r="B2469" s="10">
        <v>44622.670664884259</v>
      </c>
      <c r="C2469" s="1" t="s">
        <v>16</v>
      </c>
      <c r="D2469" s="1">
        <v>500</v>
      </c>
      <c r="E2469" s="10">
        <v>44622.35621612268</v>
      </c>
      <c r="F2469" s="1" t="s">
        <v>13</v>
      </c>
      <c r="G2469" s="1" t="s">
        <v>17</v>
      </c>
      <c r="H2469">
        <f t="shared" si="76"/>
        <v>4</v>
      </c>
      <c r="I2469" t="str">
        <f t="shared" si="77"/>
        <v>VNI</v>
      </c>
    </row>
    <row r="2470" spans="2:9" x14ac:dyDescent="0.25">
      <c r="B2470" s="10">
        <v>44622.670653298606</v>
      </c>
      <c r="C2470" s="1" t="s">
        <v>16</v>
      </c>
      <c r="D2470" s="1">
        <v>500</v>
      </c>
      <c r="E2470" s="10">
        <v>44622.35621612268</v>
      </c>
      <c r="F2470" s="1" t="s">
        <v>13</v>
      </c>
      <c r="G2470" s="1" t="s">
        <v>17</v>
      </c>
      <c r="H2470">
        <f t="shared" si="76"/>
        <v>4</v>
      </c>
      <c r="I2470" t="str">
        <f t="shared" si="77"/>
        <v>VNI</v>
      </c>
    </row>
    <row r="2471" spans="2:9" x14ac:dyDescent="0.25">
      <c r="B2471" s="10">
        <v>44622.670641944445</v>
      </c>
      <c r="C2471" s="1" t="s">
        <v>16</v>
      </c>
      <c r="D2471" s="1">
        <v>500</v>
      </c>
      <c r="E2471" s="10">
        <v>44622.35621612268</v>
      </c>
      <c r="F2471" s="1" t="s">
        <v>13</v>
      </c>
      <c r="G2471" s="1" t="s">
        <v>17</v>
      </c>
      <c r="H2471">
        <f t="shared" si="76"/>
        <v>4</v>
      </c>
      <c r="I2471" t="str">
        <f t="shared" si="77"/>
        <v>VNI</v>
      </c>
    </row>
    <row r="2472" spans="2:9" x14ac:dyDescent="0.25">
      <c r="B2472" s="10">
        <v>44622.670340949073</v>
      </c>
      <c r="C2472" s="1" t="s">
        <v>18</v>
      </c>
      <c r="D2472" s="1">
        <v>300</v>
      </c>
      <c r="E2472" s="10">
        <v>44622.670340949073</v>
      </c>
      <c r="F2472" s="1" t="s">
        <v>13</v>
      </c>
      <c r="G2472" s="1" t="s">
        <v>19</v>
      </c>
      <c r="H2472">
        <f t="shared" si="76"/>
        <v>6</v>
      </c>
      <c r="I2472" t="str">
        <f t="shared" si="77"/>
        <v>M2601</v>
      </c>
    </row>
    <row r="2473" spans="2:9" x14ac:dyDescent="0.25">
      <c r="B2473" s="10">
        <v>44622.670294606476</v>
      </c>
      <c r="C2473" s="1" t="s">
        <v>26</v>
      </c>
      <c r="D2473" s="1">
        <v>300</v>
      </c>
      <c r="E2473" s="10">
        <v>44622.666069942126</v>
      </c>
      <c r="F2473" s="1" t="s">
        <v>13</v>
      </c>
      <c r="G2473" s="1" t="s">
        <v>19</v>
      </c>
      <c r="H2473">
        <f t="shared" si="76"/>
        <v>6</v>
      </c>
      <c r="I2473" t="str">
        <f t="shared" si="77"/>
        <v>M2601</v>
      </c>
    </row>
    <row r="2474" spans="2:9" x14ac:dyDescent="0.25">
      <c r="B2474" s="10">
        <v>44622.669866377313</v>
      </c>
      <c r="C2474" s="1" t="s">
        <v>29</v>
      </c>
      <c r="D2474" s="1">
        <v>300</v>
      </c>
      <c r="E2474" s="10">
        <v>44622.669866377313</v>
      </c>
      <c r="F2474" s="1" t="s">
        <v>13</v>
      </c>
      <c r="G2474" s="1" t="s">
        <v>30</v>
      </c>
      <c r="H2474">
        <f t="shared" si="76"/>
        <v>6</v>
      </c>
      <c r="I2474" t="str">
        <f t="shared" si="77"/>
        <v>M3601</v>
      </c>
    </row>
    <row r="2475" spans="2:9" x14ac:dyDescent="0.25">
      <c r="B2475" s="10">
        <v>44622.669854826388</v>
      </c>
      <c r="C2475" s="1" t="s">
        <v>27</v>
      </c>
      <c r="D2475" s="1">
        <v>600</v>
      </c>
      <c r="E2475" s="10">
        <v>44622.668905462961</v>
      </c>
      <c r="F2475" s="1" t="s">
        <v>13</v>
      </c>
      <c r="G2475" s="1" t="s">
        <v>28</v>
      </c>
      <c r="H2475">
        <f t="shared" si="76"/>
        <v>7</v>
      </c>
      <c r="I2475" t="str">
        <f t="shared" si="77"/>
        <v>MA3601</v>
      </c>
    </row>
    <row r="2476" spans="2:9" x14ac:dyDescent="0.25">
      <c r="B2476" s="10">
        <v>44622.669854814812</v>
      </c>
      <c r="C2476" s="1" t="s">
        <v>27</v>
      </c>
      <c r="D2476" s="1">
        <v>600</v>
      </c>
      <c r="E2476" s="10">
        <v>44622.668905462961</v>
      </c>
      <c r="F2476" s="1" t="s">
        <v>13</v>
      </c>
      <c r="G2476" s="1" t="s">
        <v>28</v>
      </c>
      <c r="H2476">
        <f t="shared" si="76"/>
        <v>7</v>
      </c>
      <c r="I2476" t="str">
        <f t="shared" si="77"/>
        <v>MA3601</v>
      </c>
    </row>
    <row r="2477" spans="2:9" x14ac:dyDescent="0.25">
      <c r="B2477" s="10">
        <v>44622.669750289351</v>
      </c>
      <c r="C2477" s="1" t="s">
        <v>93</v>
      </c>
      <c r="D2477" s="1">
        <v>600</v>
      </c>
      <c r="E2477" s="10">
        <v>44622.669634872684</v>
      </c>
      <c r="F2477" s="1" t="s">
        <v>13</v>
      </c>
      <c r="G2477" s="1" t="s">
        <v>94</v>
      </c>
      <c r="H2477">
        <f t="shared" si="76"/>
        <v>6</v>
      </c>
      <c r="I2477" t="str">
        <f t="shared" si="77"/>
        <v>M1601</v>
      </c>
    </row>
    <row r="2478" spans="2:9" x14ac:dyDescent="0.25">
      <c r="B2478" s="10">
        <v>44622.669750289351</v>
      </c>
      <c r="C2478" s="1" t="s">
        <v>46</v>
      </c>
      <c r="D2478" s="1">
        <v>600</v>
      </c>
      <c r="E2478" s="10">
        <v>44622.669634895828</v>
      </c>
      <c r="F2478" s="1" t="s">
        <v>13</v>
      </c>
      <c r="G2478" s="1" t="s">
        <v>47</v>
      </c>
      <c r="H2478">
        <f t="shared" si="76"/>
        <v>6</v>
      </c>
      <c r="I2478" t="str">
        <f t="shared" si="77"/>
        <v>M1601</v>
      </c>
    </row>
    <row r="2479" spans="2:9" x14ac:dyDescent="0.25">
      <c r="B2479" s="10">
        <v>44622.669658090279</v>
      </c>
      <c r="C2479" s="1" t="s">
        <v>12</v>
      </c>
      <c r="D2479" s="1">
        <v>300</v>
      </c>
      <c r="E2479" s="10">
        <v>44622.669542094904</v>
      </c>
      <c r="F2479" s="1" t="s">
        <v>13</v>
      </c>
      <c r="G2479" s="1" t="s">
        <v>14</v>
      </c>
      <c r="H2479">
        <f t="shared" si="76"/>
        <v>4</v>
      </c>
      <c r="I2479" t="str">
        <f t="shared" si="77"/>
        <v>VNI</v>
      </c>
    </row>
    <row r="2480" spans="2:9" x14ac:dyDescent="0.25">
      <c r="B2480" s="10">
        <v>44622.669658078703</v>
      </c>
      <c r="C2480" s="1" t="s">
        <v>12</v>
      </c>
      <c r="D2480" s="1">
        <v>300</v>
      </c>
      <c r="E2480" s="10">
        <v>44622.669542094904</v>
      </c>
      <c r="F2480" s="1" t="s">
        <v>13</v>
      </c>
      <c r="G2480" s="1" t="s">
        <v>14</v>
      </c>
      <c r="H2480">
        <f t="shared" si="76"/>
        <v>4</v>
      </c>
      <c r="I2480" t="str">
        <f t="shared" si="77"/>
        <v>VNI</v>
      </c>
    </row>
    <row r="2481" spans="2:9" x14ac:dyDescent="0.25">
      <c r="B2481" s="10">
        <v>44622.669634895828</v>
      </c>
      <c r="C2481" s="1" t="s">
        <v>48</v>
      </c>
      <c r="D2481" s="1">
        <v>600</v>
      </c>
      <c r="E2481" s="10">
        <v>44622.669634895828</v>
      </c>
      <c r="F2481" s="1" t="s">
        <v>13</v>
      </c>
      <c r="G2481" s="1" t="s">
        <v>47</v>
      </c>
      <c r="H2481">
        <f t="shared" si="76"/>
        <v>6</v>
      </c>
      <c r="I2481" t="str">
        <f t="shared" si="77"/>
        <v>M1601</v>
      </c>
    </row>
    <row r="2482" spans="2:9" x14ac:dyDescent="0.25">
      <c r="B2482" s="10">
        <v>44622.669634872684</v>
      </c>
      <c r="C2482" s="1" t="s">
        <v>101</v>
      </c>
      <c r="D2482" s="1">
        <v>600</v>
      </c>
      <c r="E2482" s="10">
        <v>44622.669634872684</v>
      </c>
      <c r="F2482" s="1" t="s">
        <v>13</v>
      </c>
      <c r="G2482" s="1" t="s">
        <v>94</v>
      </c>
      <c r="H2482">
        <f t="shared" si="76"/>
        <v>6</v>
      </c>
      <c r="I2482" t="str">
        <f t="shared" si="77"/>
        <v>M1601</v>
      </c>
    </row>
    <row r="2483" spans="2:9" x14ac:dyDescent="0.25">
      <c r="B2483" s="10">
        <v>44622.669542094904</v>
      </c>
      <c r="C2483" s="1" t="s">
        <v>15</v>
      </c>
      <c r="D2483" s="1">
        <v>300</v>
      </c>
      <c r="E2483" s="10">
        <v>44622.669542094904</v>
      </c>
      <c r="F2483" s="1" t="s">
        <v>13</v>
      </c>
      <c r="G2483" s="1" t="s">
        <v>14</v>
      </c>
      <c r="H2483">
        <f t="shared" si="76"/>
        <v>4</v>
      </c>
      <c r="I2483" t="str">
        <f t="shared" si="77"/>
        <v>VNI</v>
      </c>
    </row>
    <row r="2484" spans="2:9" x14ac:dyDescent="0.25">
      <c r="B2484" s="10">
        <v>44622.669391828698</v>
      </c>
      <c r="C2484" s="1" t="s">
        <v>16</v>
      </c>
      <c r="D2484" s="1">
        <v>500</v>
      </c>
      <c r="E2484" s="10">
        <v>44622.35621612268</v>
      </c>
      <c r="F2484" s="1" t="s">
        <v>13</v>
      </c>
      <c r="G2484" s="1" t="s">
        <v>17</v>
      </c>
      <c r="H2484">
        <f t="shared" si="76"/>
        <v>4</v>
      </c>
      <c r="I2484" t="str">
        <f t="shared" si="77"/>
        <v>VNI</v>
      </c>
    </row>
    <row r="2485" spans="2:9" x14ac:dyDescent="0.25">
      <c r="B2485" s="10">
        <v>44622.669380081017</v>
      </c>
      <c r="C2485" s="1" t="s">
        <v>16</v>
      </c>
      <c r="D2485" s="1">
        <v>500</v>
      </c>
      <c r="E2485" s="10">
        <v>44622.35621612268</v>
      </c>
      <c r="F2485" s="1" t="s">
        <v>13</v>
      </c>
      <c r="G2485" s="1" t="s">
        <v>17</v>
      </c>
      <c r="H2485">
        <f t="shared" si="76"/>
        <v>4</v>
      </c>
      <c r="I2485" t="str">
        <f t="shared" si="77"/>
        <v>VNI</v>
      </c>
    </row>
    <row r="2486" spans="2:9" x14ac:dyDescent="0.25">
      <c r="B2486" s="10">
        <v>44622.669356828701</v>
      </c>
      <c r="C2486" s="1" t="s">
        <v>16</v>
      </c>
      <c r="D2486" s="1">
        <v>500</v>
      </c>
      <c r="E2486" s="10">
        <v>44622.35621612268</v>
      </c>
      <c r="F2486" s="1" t="s">
        <v>13</v>
      </c>
      <c r="G2486" s="1" t="s">
        <v>17</v>
      </c>
      <c r="H2486">
        <f t="shared" si="76"/>
        <v>4</v>
      </c>
      <c r="I2486" t="str">
        <f t="shared" si="77"/>
        <v>VNI</v>
      </c>
    </row>
    <row r="2487" spans="2:9" x14ac:dyDescent="0.25">
      <c r="B2487" s="10">
        <v>44622.669333749996</v>
      </c>
      <c r="C2487" s="1" t="s">
        <v>16</v>
      </c>
      <c r="D2487" s="1">
        <v>500</v>
      </c>
      <c r="E2487" s="10">
        <v>44622.35621612268</v>
      </c>
      <c r="F2487" s="1" t="s">
        <v>13</v>
      </c>
      <c r="G2487" s="1" t="s">
        <v>17</v>
      </c>
      <c r="H2487">
        <f t="shared" si="76"/>
        <v>4</v>
      </c>
      <c r="I2487" t="str">
        <f t="shared" si="77"/>
        <v>VNI</v>
      </c>
    </row>
    <row r="2488" spans="2:9" x14ac:dyDescent="0.25">
      <c r="B2488" s="10">
        <v>44622.669310486111</v>
      </c>
      <c r="C2488" s="1" t="s">
        <v>16</v>
      </c>
      <c r="D2488" s="1">
        <v>500</v>
      </c>
      <c r="E2488" s="10">
        <v>44622.35621612268</v>
      </c>
      <c r="F2488" s="1" t="s">
        <v>13</v>
      </c>
      <c r="G2488" s="1" t="s">
        <v>17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44622.669287372686</v>
      </c>
      <c r="C2489" s="1" t="s">
        <v>16</v>
      </c>
      <c r="D2489" s="1">
        <v>500</v>
      </c>
      <c r="E2489" s="10">
        <v>44622.35621612268</v>
      </c>
      <c r="F2489" s="1" t="s">
        <v>13</v>
      </c>
      <c r="G2489" s="1" t="s">
        <v>17</v>
      </c>
      <c r="H2489">
        <f t="shared" si="76"/>
        <v>4</v>
      </c>
      <c r="I2489" t="str">
        <f t="shared" si="77"/>
        <v>VNI</v>
      </c>
    </row>
    <row r="2490" spans="2:9" x14ac:dyDescent="0.25">
      <c r="B2490" s="10">
        <v>44622.669275856482</v>
      </c>
      <c r="C2490" s="1" t="s">
        <v>16</v>
      </c>
      <c r="D2490" s="1">
        <v>500</v>
      </c>
      <c r="E2490" s="10">
        <v>44622.35621612268</v>
      </c>
      <c r="F2490" s="1" t="s">
        <v>13</v>
      </c>
      <c r="G2490" s="1" t="s">
        <v>17</v>
      </c>
      <c r="H2490">
        <f t="shared" si="76"/>
        <v>4</v>
      </c>
      <c r="I2490" t="str">
        <f t="shared" si="77"/>
        <v>VNI</v>
      </c>
    </row>
    <row r="2491" spans="2:9" x14ac:dyDescent="0.25">
      <c r="B2491" s="10">
        <v>44622.668905462961</v>
      </c>
      <c r="C2491" s="1" t="s">
        <v>31</v>
      </c>
      <c r="D2491" s="1">
        <v>600</v>
      </c>
      <c r="E2491" s="10">
        <v>44622.668905462961</v>
      </c>
      <c r="F2491" s="1" t="s">
        <v>13</v>
      </c>
      <c r="G2491" s="1" t="s">
        <v>28</v>
      </c>
      <c r="H2491">
        <f t="shared" si="76"/>
        <v>7</v>
      </c>
      <c r="I2491" t="str">
        <f t="shared" si="77"/>
        <v>MA3601</v>
      </c>
    </row>
    <row r="2492" spans="2:9" x14ac:dyDescent="0.25">
      <c r="B2492" s="10">
        <v>44622.66881304398</v>
      </c>
      <c r="C2492" s="1" t="s">
        <v>32</v>
      </c>
      <c r="D2492" s="1">
        <v>300</v>
      </c>
      <c r="E2492" s="10">
        <v>44622.665699479163</v>
      </c>
      <c r="F2492" s="1" t="s">
        <v>13</v>
      </c>
      <c r="G2492" s="1" t="s">
        <v>30</v>
      </c>
      <c r="H2492">
        <f t="shared" si="76"/>
        <v>6</v>
      </c>
      <c r="I2492" t="str">
        <f t="shared" si="77"/>
        <v>M3601</v>
      </c>
    </row>
    <row r="2493" spans="2:9" x14ac:dyDescent="0.25">
      <c r="B2493" s="10">
        <v>44622.668593090275</v>
      </c>
      <c r="C2493" s="1" t="s">
        <v>33</v>
      </c>
      <c r="D2493" s="1">
        <v>600</v>
      </c>
      <c r="E2493" s="10">
        <v>44622.668558321755</v>
      </c>
      <c r="F2493" s="1" t="s">
        <v>13</v>
      </c>
      <c r="G2493" s="1" t="s">
        <v>34</v>
      </c>
      <c r="H2493">
        <f t="shared" si="76"/>
        <v>7</v>
      </c>
      <c r="I2493" t="str">
        <f t="shared" si="77"/>
        <v>MA3601</v>
      </c>
    </row>
    <row r="2494" spans="2:9" x14ac:dyDescent="0.25">
      <c r="B2494" s="10">
        <v>44622.668558321755</v>
      </c>
      <c r="C2494" s="1" t="s">
        <v>35</v>
      </c>
      <c r="D2494" s="1">
        <v>600</v>
      </c>
      <c r="E2494" s="10">
        <v>44622.668558321755</v>
      </c>
      <c r="F2494" s="1" t="s">
        <v>13</v>
      </c>
      <c r="G2494" s="1" t="s">
        <v>34</v>
      </c>
      <c r="H2494">
        <f t="shared" si="76"/>
        <v>7</v>
      </c>
      <c r="I2494" t="str">
        <f t="shared" si="77"/>
        <v>MA3601</v>
      </c>
    </row>
    <row r="2495" spans="2:9" x14ac:dyDescent="0.25">
      <c r="B2495" s="10">
        <v>44622.668130138889</v>
      </c>
      <c r="C2495" s="1" t="s">
        <v>33</v>
      </c>
      <c r="D2495" s="1">
        <v>600</v>
      </c>
      <c r="E2495" s="10">
        <v>44622.668107083329</v>
      </c>
      <c r="F2495" s="1" t="s">
        <v>13</v>
      </c>
      <c r="G2495" s="1" t="s">
        <v>34</v>
      </c>
      <c r="H2495">
        <f t="shared" si="76"/>
        <v>7</v>
      </c>
      <c r="I2495" t="str">
        <f t="shared" si="77"/>
        <v>MA3601</v>
      </c>
    </row>
    <row r="2496" spans="2:9" x14ac:dyDescent="0.25">
      <c r="B2496" s="10">
        <v>44622.668130127313</v>
      </c>
      <c r="C2496" s="1" t="s">
        <v>33</v>
      </c>
      <c r="D2496" s="1">
        <v>600</v>
      </c>
      <c r="E2496" s="10">
        <v>44622.668107083329</v>
      </c>
      <c r="F2496" s="1" t="s">
        <v>13</v>
      </c>
      <c r="G2496" s="1" t="s">
        <v>34</v>
      </c>
      <c r="H2496">
        <f t="shared" si="76"/>
        <v>7</v>
      </c>
      <c r="I2496" t="str">
        <f t="shared" si="77"/>
        <v>MA3601</v>
      </c>
    </row>
    <row r="2497" spans="2:9" x14ac:dyDescent="0.25">
      <c r="B2497" s="10">
        <v>44622.668107083329</v>
      </c>
      <c r="C2497" s="1" t="s">
        <v>35</v>
      </c>
      <c r="D2497" s="1">
        <v>600</v>
      </c>
      <c r="E2497" s="10">
        <v>44622.668107083329</v>
      </c>
      <c r="F2497" s="1" t="s">
        <v>13</v>
      </c>
      <c r="G2497" s="1" t="s">
        <v>34</v>
      </c>
      <c r="H2497">
        <f t="shared" si="76"/>
        <v>7</v>
      </c>
      <c r="I2497" t="str">
        <f t="shared" si="77"/>
        <v>MA3601</v>
      </c>
    </row>
    <row r="2498" spans="2:9" x14ac:dyDescent="0.25">
      <c r="B2498" s="10">
        <v>44622.667759652773</v>
      </c>
      <c r="C2498" s="1" t="s">
        <v>16</v>
      </c>
      <c r="D2498" s="1">
        <v>500</v>
      </c>
      <c r="E2498" s="10">
        <v>44622.35621612268</v>
      </c>
      <c r="F2498" s="1" t="s">
        <v>13</v>
      </c>
      <c r="G2498" s="1" t="s">
        <v>17</v>
      </c>
      <c r="H2498">
        <f t="shared" si="76"/>
        <v>4</v>
      </c>
      <c r="I2498" t="str">
        <f t="shared" si="77"/>
        <v>VNI</v>
      </c>
    </row>
    <row r="2499" spans="2:9" x14ac:dyDescent="0.25">
      <c r="B2499" s="10">
        <v>44622.667713460643</v>
      </c>
      <c r="C2499" s="1" t="s">
        <v>33</v>
      </c>
      <c r="D2499" s="1">
        <v>600</v>
      </c>
      <c r="E2499" s="10">
        <v>44622.667690428236</v>
      </c>
      <c r="F2499" s="1" t="s">
        <v>13</v>
      </c>
      <c r="G2499" s="1" t="s">
        <v>34</v>
      </c>
      <c r="H2499">
        <f t="shared" si="76"/>
        <v>7</v>
      </c>
      <c r="I2499" t="str">
        <f t="shared" si="77"/>
        <v>MA3601</v>
      </c>
    </row>
    <row r="2500" spans="2:9" x14ac:dyDescent="0.25">
      <c r="B2500" s="10">
        <v>44622.667713460643</v>
      </c>
      <c r="C2500" s="1" t="s">
        <v>16</v>
      </c>
      <c r="D2500" s="1">
        <v>500</v>
      </c>
      <c r="E2500" s="10">
        <v>44622.35621612268</v>
      </c>
      <c r="F2500" s="1" t="s">
        <v>13</v>
      </c>
      <c r="G2500" s="1" t="s">
        <v>17</v>
      </c>
      <c r="H2500">
        <f t="shared" si="76"/>
        <v>4</v>
      </c>
      <c r="I2500" t="str">
        <f t="shared" si="77"/>
        <v>VNI</v>
      </c>
    </row>
    <row r="2501" spans="2:9" x14ac:dyDescent="0.25">
      <c r="B2501" s="10">
        <v>44622.667713449075</v>
      </c>
      <c r="C2501" s="1" t="s">
        <v>33</v>
      </c>
      <c r="D2501" s="1">
        <v>600</v>
      </c>
      <c r="E2501" s="10">
        <v>44622.667690428236</v>
      </c>
      <c r="F2501" s="1" t="s">
        <v>13</v>
      </c>
      <c r="G2501" s="1" t="s">
        <v>34</v>
      </c>
      <c r="H2501">
        <f t="shared" si="76"/>
        <v>7</v>
      </c>
      <c r="I2501" t="str">
        <f t="shared" si="77"/>
        <v>MA3601</v>
      </c>
    </row>
    <row r="2502" spans="2:9" x14ac:dyDescent="0.25">
      <c r="B2502" s="10">
        <v>44622.66770194444</v>
      </c>
      <c r="C2502" s="1" t="s">
        <v>16</v>
      </c>
      <c r="D2502" s="1">
        <v>500</v>
      </c>
      <c r="E2502" s="10">
        <v>44622.35621612268</v>
      </c>
      <c r="F2502" s="1" t="s">
        <v>13</v>
      </c>
      <c r="G2502" s="1" t="s">
        <v>17</v>
      </c>
      <c r="H2502">
        <f t="shared" ref="H2502:H2565" si="78">IF(G2502&lt;&gt;"",FIND(".",G2502),1)</f>
        <v>4</v>
      </c>
      <c r="I2502" t="str">
        <f t="shared" ref="I2502:I2565" si="79">LEFT(G2502,H2502-1)</f>
        <v>VNI</v>
      </c>
    </row>
    <row r="2503" spans="2:9" x14ac:dyDescent="0.25">
      <c r="B2503" s="10">
        <v>44622.667690428236</v>
      </c>
      <c r="C2503" s="1" t="s">
        <v>35</v>
      </c>
      <c r="D2503" s="1">
        <v>600</v>
      </c>
      <c r="E2503" s="10">
        <v>44622.667690428236</v>
      </c>
      <c r="F2503" s="1" t="s">
        <v>13</v>
      </c>
      <c r="G2503" s="1" t="s">
        <v>34</v>
      </c>
      <c r="H2503">
        <f t="shared" si="78"/>
        <v>7</v>
      </c>
      <c r="I2503" t="str">
        <f t="shared" si="79"/>
        <v>MA3601</v>
      </c>
    </row>
    <row r="2504" spans="2:9" x14ac:dyDescent="0.25">
      <c r="B2504" s="10">
        <v>44622.667632453704</v>
      </c>
      <c r="C2504" s="1" t="s">
        <v>12</v>
      </c>
      <c r="D2504" s="1">
        <v>300</v>
      </c>
      <c r="E2504" s="10">
        <v>44622.667516574074</v>
      </c>
      <c r="F2504" s="1" t="s">
        <v>13</v>
      </c>
      <c r="G2504" s="1" t="s">
        <v>14</v>
      </c>
      <c r="H2504">
        <f t="shared" si="78"/>
        <v>4</v>
      </c>
      <c r="I2504" t="str">
        <f t="shared" si="79"/>
        <v>VNI</v>
      </c>
    </row>
    <row r="2505" spans="2:9" x14ac:dyDescent="0.25">
      <c r="B2505" s="10">
        <v>44622.667632442128</v>
      </c>
      <c r="C2505" s="1" t="s">
        <v>12</v>
      </c>
      <c r="D2505" s="1">
        <v>300</v>
      </c>
      <c r="E2505" s="10">
        <v>44622.667516574074</v>
      </c>
      <c r="F2505" s="1" t="s">
        <v>13</v>
      </c>
      <c r="G2505" s="1" t="s">
        <v>14</v>
      </c>
      <c r="H2505">
        <f t="shared" si="78"/>
        <v>4</v>
      </c>
      <c r="I2505" t="str">
        <f t="shared" si="79"/>
        <v>VNI</v>
      </c>
    </row>
    <row r="2506" spans="2:9" x14ac:dyDescent="0.25">
      <c r="B2506" s="10">
        <v>44622.667516574074</v>
      </c>
      <c r="C2506" s="1" t="s">
        <v>15</v>
      </c>
      <c r="D2506" s="1">
        <v>300</v>
      </c>
      <c r="E2506" s="10">
        <v>44622.667516574074</v>
      </c>
      <c r="F2506" s="1" t="s">
        <v>13</v>
      </c>
      <c r="G2506" s="1" t="s">
        <v>14</v>
      </c>
      <c r="H2506">
        <f t="shared" si="78"/>
        <v>4</v>
      </c>
      <c r="I2506" t="str">
        <f t="shared" si="79"/>
        <v>VNI</v>
      </c>
    </row>
    <row r="2507" spans="2:9" x14ac:dyDescent="0.25">
      <c r="B2507" s="10">
        <v>44622.667088310183</v>
      </c>
      <c r="C2507" s="1" t="s">
        <v>33</v>
      </c>
      <c r="D2507" s="1">
        <v>600</v>
      </c>
      <c r="E2507" s="10">
        <v>44622.667019131943</v>
      </c>
      <c r="F2507" s="1" t="s">
        <v>13</v>
      </c>
      <c r="G2507" s="1" t="s">
        <v>34</v>
      </c>
      <c r="H2507">
        <f t="shared" si="78"/>
        <v>7</v>
      </c>
      <c r="I2507" t="str">
        <f t="shared" si="79"/>
        <v>MA3601</v>
      </c>
    </row>
    <row r="2508" spans="2:9" x14ac:dyDescent="0.25">
      <c r="B2508" s="10">
        <v>44622.667088298607</v>
      </c>
      <c r="C2508" s="1" t="s">
        <v>33</v>
      </c>
      <c r="D2508" s="1">
        <v>600</v>
      </c>
      <c r="E2508" s="10">
        <v>44622.667019131943</v>
      </c>
      <c r="F2508" s="1" t="s">
        <v>13</v>
      </c>
      <c r="G2508" s="1" t="s">
        <v>34</v>
      </c>
      <c r="H2508">
        <f t="shared" si="78"/>
        <v>7</v>
      </c>
      <c r="I2508" t="str">
        <f t="shared" si="79"/>
        <v>MA3601</v>
      </c>
    </row>
    <row r="2509" spans="2:9" x14ac:dyDescent="0.25">
      <c r="B2509" s="10">
        <v>44622.667019131943</v>
      </c>
      <c r="C2509" s="1" t="s">
        <v>35</v>
      </c>
      <c r="D2509" s="1">
        <v>600</v>
      </c>
      <c r="E2509" s="10">
        <v>44622.667019131943</v>
      </c>
      <c r="F2509" s="1" t="s">
        <v>13</v>
      </c>
      <c r="G2509" s="1" t="s">
        <v>34</v>
      </c>
      <c r="H2509">
        <f t="shared" si="78"/>
        <v>7</v>
      </c>
      <c r="I2509" t="str">
        <f t="shared" si="79"/>
        <v>MA3601</v>
      </c>
    </row>
    <row r="2510" spans="2:9" x14ac:dyDescent="0.25">
      <c r="B2510" s="10">
        <v>44622.666683425923</v>
      </c>
      <c r="C2510" s="1" t="s">
        <v>70</v>
      </c>
      <c r="D2510" s="1">
        <v>300</v>
      </c>
      <c r="E2510" s="10">
        <v>44622.399357048613</v>
      </c>
      <c r="F2510" s="1" t="s">
        <v>13</v>
      </c>
      <c r="G2510" s="1" t="s">
        <v>37</v>
      </c>
      <c r="H2510">
        <f t="shared" si="78"/>
        <v>4</v>
      </c>
      <c r="I2510" t="str">
        <f t="shared" si="79"/>
        <v>VNI</v>
      </c>
    </row>
    <row r="2511" spans="2:9" x14ac:dyDescent="0.25">
      <c r="B2511" s="10">
        <v>44622.666683425923</v>
      </c>
      <c r="C2511" s="1" t="s">
        <v>69</v>
      </c>
      <c r="D2511" s="1">
        <v>300</v>
      </c>
      <c r="E2511" s="10">
        <v>44622.666683425923</v>
      </c>
      <c r="F2511" s="1" t="s">
        <v>13</v>
      </c>
      <c r="G2511" s="1" t="s">
        <v>39</v>
      </c>
      <c r="H2511">
        <f t="shared" si="78"/>
        <v>4</v>
      </c>
      <c r="I2511" t="str">
        <f t="shared" si="79"/>
        <v>VNI</v>
      </c>
    </row>
    <row r="2512" spans="2:9" x14ac:dyDescent="0.25">
      <c r="B2512" s="10">
        <v>44622.666451909718</v>
      </c>
      <c r="C2512" s="1" t="s">
        <v>83</v>
      </c>
      <c r="D2512" s="1">
        <v>600</v>
      </c>
      <c r="E2512" s="10">
        <v>44622.666451909718</v>
      </c>
      <c r="F2512" s="1" t="s">
        <v>13</v>
      </c>
      <c r="G2512" s="1" t="s">
        <v>76</v>
      </c>
      <c r="H2512">
        <f t="shared" si="78"/>
        <v>4</v>
      </c>
      <c r="I2512" t="str">
        <f t="shared" si="79"/>
        <v>VNI</v>
      </c>
    </row>
    <row r="2513" spans="2:9" x14ac:dyDescent="0.25">
      <c r="B2513" s="10">
        <v>44622.666417187502</v>
      </c>
      <c r="C2513" s="1" t="s">
        <v>16</v>
      </c>
      <c r="D2513" s="1">
        <v>500</v>
      </c>
      <c r="E2513" s="10">
        <v>44622.35621612268</v>
      </c>
      <c r="F2513" s="1" t="s">
        <v>13</v>
      </c>
      <c r="G2513" s="1" t="s">
        <v>17</v>
      </c>
      <c r="H2513">
        <f t="shared" si="78"/>
        <v>4</v>
      </c>
      <c r="I2513" t="str">
        <f t="shared" si="79"/>
        <v>VNI</v>
      </c>
    </row>
    <row r="2514" spans="2:9" x14ac:dyDescent="0.25">
      <c r="B2514" s="10">
        <v>44622.66638253472</v>
      </c>
      <c r="C2514" s="1" t="s">
        <v>16</v>
      </c>
      <c r="D2514" s="1">
        <v>500</v>
      </c>
      <c r="E2514" s="10">
        <v>44622.35621612268</v>
      </c>
      <c r="F2514" s="1" t="s">
        <v>13</v>
      </c>
      <c r="G2514" s="1" t="s">
        <v>17</v>
      </c>
      <c r="H2514">
        <f t="shared" si="78"/>
        <v>4</v>
      </c>
      <c r="I2514" t="str">
        <f t="shared" si="79"/>
        <v>VNI</v>
      </c>
    </row>
    <row r="2515" spans="2:9" x14ac:dyDescent="0.25">
      <c r="B2515" s="10">
        <v>44622.666370787032</v>
      </c>
      <c r="C2515" s="1" t="s">
        <v>16</v>
      </c>
      <c r="D2515" s="1">
        <v>500</v>
      </c>
      <c r="E2515" s="10">
        <v>44622.35621612268</v>
      </c>
      <c r="F2515" s="1" t="s">
        <v>13</v>
      </c>
      <c r="G2515" s="1" t="s">
        <v>17</v>
      </c>
      <c r="H2515">
        <f t="shared" si="78"/>
        <v>4</v>
      </c>
      <c r="I2515" t="str">
        <f t="shared" si="79"/>
        <v>VNI</v>
      </c>
    </row>
    <row r="2516" spans="2:9" x14ac:dyDescent="0.25">
      <c r="B2516" s="10">
        <v>44622.666359120369</v>
      </c>
      <c r="C2516" s="1" t="s">
        <v>16</v>
      </c>
      <c r="D2516" s="1">
        <v>500</v>
      </c>
      <c r="E2516" s="10">
        <v>44622.35621612268</v>
      </c>
      <c r="F2516" s="1" t="s">
        <v>13</v>
      </c>
      <c r="G2516" s="1" t="s">
        <v>17</v>
      </c>
      <c r="H2516">
        <f t="shared" si="78"/>
        <v>4</v>
      </c>
      <c r="I2516" t="str">
        <f t="shared" si="79"/>
        <v>VNI</v>
      </c>
    </row>
    <row r="2517" spans="2:9" x14ac:dyDescent="0.25">
      <c r="B2517" s="10">
        <v>44622.66634773148</v>
      </c>
      <c r="C2517" s="1" t="s">
        <v>16</v>
      </c>
      <c r="D2517" s="1">
        <v>500</v>
      </c>
      <c r="E2517" s="10">
        <v>44622.35621612268</v>
      </c>
      <c r="F2517" s="1" t="s">
        <v>13</v>
      </c>
      <c r="G2517" s="1" t="s">
        <v>17</v>
      </c>
      <c r="H2517">
        <f t="shared" si="78"/>
        <v>4</v>
      </c>
      <c r="I2517" t="str">
        <f t="shared" si="79"/>
        <v>VNI</v>
      </c>
    </row>
    <row r="2518" spans="2:9" x14ac:dyDescent="0.25">
      <c r="B2518" s="10">
        <v>44622.666069942126</v>
      </c>
      <c r="C2518" s="1" t="s">
        <v>18</v>
      </c>
      <c r="D2518" s="1">
        <v>300</v>
      </c>
      <c r="E2518" s="10">
        <v>44622.666069942126</v>
      </c>
      <c r="F2518" s="1" t="s">
        <v>13</v>
      </c>
      <c r="G2518" s="1" t="s">
        <v>19</v>
      </c>
      <c r="H2518">
        <f t="shared" si="78"/>
        <v>6</v>
      </c>
      <c r="I2518" t="str">
        <f t="shared" si="79"/>
        <v>M2601</v>
      </c>
    </row>
    <row r="2519" spans="2:9" x14ac:dyDescent="0.25">
      <c r="B2519" s="10">
        <v>44622.666012048612</v>
      </c>
      <c r="C2519" s="1" t="s">
        <v>26</v>
      </c>
      <c r="D2519" s="1">
        <v>300</v>
      </c>
      <c r="E2519" s="10">
        <v>44622.664576944444</v>
      </c>
      <c r="F2519" s="1" t="s">
        <v>13</v>
      </c>
      <c r="G2519" s="1" t="s">
        <v>19</v>
      </c>
      <c r="H2519">
        <f t="shared" si="78"/>
        <v>6</v>
      </c>
      <c r="I2519" t="str">
        <f t="shared" si="79"/>
        <v>M2601</v>
      </c>
    </row>
    <row r="2520" spans="2:9" x14ac:dyDescent="0.25">
      <c r="B2520" s="10">
        <v>44622.665699479163</v>
      </c>
      <c r="C2520" s="1" t="s">
        <v>29</v>
      </c>
      <c r="D2520" s="1">
        <v>300</v>
      </c>
      <c r="E2520" s="10">
        <v>44622.665699479163</v>
      </c>
      <c r="F2520" s="1" t="s">
        <v>13</v>
      </c>
      <c r="G2520" s="1" t="s">
        <v>30</v>
      </c>
      <c r="H2520">
        <f t="shared" si="78"/>
        <v>6</v>
      </c>
      <c r="I2520" t="str">
        <f t="shared" si="79"/>
        <v>M3601</v>
      </c>
    </row>
    <row r="2521" spans="2:9" x14ac:dyDescent="0.25">
      <c r="B2521" s="10">
        <v>44622.665687870365</v>
      </c>
      <c r="C2521" s="1" t="s">
        <v>27</v>
      </c>
      <c r="D2521" s="1">
        <v>600</v>
      </c>
      <c r="E2521" s="10">
        <v>44622.662840613426</v>
      </c>
      <c r="F2521" s="1" t="s">
        <v>13</v>
      </c>
      <c r="G2521" s="1" t="s">
        <v>28</v>
      </c>
      <c r="H2521">
        <f t="shared" si="78"/>
        <v>7</v>
      </c>
      <c r="I2521" t="str">
        <f t="shared" si="79"/>
        <v>MA3601</v>
      </c>
    </row>
    <row r="2522" spans="2:9" x14ac:dyDescent="0.25">
      <c r="B2522" s="10">
        <v>44622.665618576386</v>
      </c>
      <c r="C2522" s="1" t="s">
        <v>12</v>
      </c>
      <c r="D2522" s="1">
        <v>300</v>
      </c>
      <c r="E2522" s="10">
        <v>44622.665502627315</v>
      </c>
      <c r="F2522" s="1" t="s">
        <v>13</v>
      </c>
      <c r="G2522" s="1" t="s">
        <v>14</v>
      </c>
      <c r="H2522">
        <f t="shared" si="78"/>
        <v>4</v>
      </c>
      <c r="I2522" t="str">
        <f t="shared" si="79"/>
        <v>VNI</v>
      </c>
    </row>
    <row r="2523" spans="2:9" x14ac:dyDescent="0.25">
      <c r="B2523" s="10">
        <v>44622.665502627315</v>
      </c>
      <c r="C2523" s="1" t="s">
        <v>15</v>
      </c>
      <c r="D2523" s="1">
        <v>300</v>
      </c>
      <c r="E2523" s="10">
        <v>44622.665502627315</v>
      </c>
      <c r="F2523" s="1" t="s">
        <v>13</v>
      </c>
      <c r="G2523" s="1" t="s">
        <v>14</v>
      </c>
      <c r="H2523">
        <f t="shared" si="78"/>
        <v>4</v>
      </c>
      <c r="I2523" t="str">
        <f t="shared" si="79"/>
        <v>VNI</v>
      </c>
    </row>
    <row r="2524" spans="2:9" x14ac:dyDescent="0.25">
      <c r="B2524" s="10">
        <v>44622.664970289348</v>
      </c>
      <c r="C2524" s="1" t="s">
        <v>16</v>
      </c>
      <c r="D2524" s="1">
        <v>500</v>
      </c>
      <c r="E2524" s="10">
        <v>44622.35621612268</v>
      </c>
      <c r="F2524" s="1" t="s">
        <v>13</v>
      </c>
      <c r="G2524" s="1" t="s">
        <v>17</v>
      </c>
      <c r="H2524">
        <f t="shared" si="78"/>
        <v>4</v>
      </c>
      <c r="I2524" t="str">
        <f t="shared" si="79"/>
        <v>VNI</v>
      </c>
    </row>
    <row r="2525" spans="2:9" x14ac:dyDescent="0.25">
      <c r="B2525" s="10">
        <v>44622.664958738424</v>
      </c>
      <c r="C2525" s="1" t="s">
        <v>16</v>
      </c>
      <c r="D2525" s="1">
        <v>500</v>
      </c>
      <c r="E2525" s="10">
        <v>44622.35621612268</v>
      </c>
      <c r="F2525" s="1" t="s">
        <v>13</v>
      </c>
      <c r="G2525" s="1" t="s">
        <v>17</v>
      </c>
      <c r="H2525">
        <f t="shared" si="78"/>
        <v>4</v>
      </c>
      <c r="I2525" t="str">
        <f t="shared" si="79"/>
        <v>VNI</v>
      </c>
    </row>
    <row r="2526" spans="2:9" x14ac:dyDescent="0.25">
      <c r="B2526" s="10">
        <v>44622.66494722222</v>
      </c>
      <c r="C2526" s="1" t="s">
        <v>16</v>
      </c>
      <c r="D2526" s="1">
        <v>500</v>
      </c>
      <c r="E2526" s="10">
        <v>44622.35621612268</v>
      </c>
      <c r="F2526" s="1" t="s">
        <v>13</v>
      </c>
      <c r="G2526" s="1" t="s">
        <v>17</v>
      </c>
      <c r="H2526">
        <f t="shared" si="78"/>
        <v>4</v>
      </c>
      <c r="I2526" t="str">
        <f t="shared" si="79"/>
        <v>VNI</v>
      </c>
    </row>
    <row r="2527" spans="2:9" x14ac:dyDescent="0.25">
      <c r="B2527" s="10">
        <v>44622.664923923607</v>
      </c>
      <c r="C2527" s="1" t="s">
        <v>16</v>
      </c>
      <c r="D2527" s="1">
        <v>500</v>
      </c>
      <c r="E2527" s="10">
        <v>44622.35621612268</v>
      </c>
      <c r="F2527" s="1" t="s">
        <v>13</v>
      </c>
      <c r="G2527" s="1" t="s">
        <v>17</v>
      </c>
      <c r="H2527">
        <f t="shared" si="78"/>
        <v>4</v>
      </c>
      <c r="I2527" t="str">
        <f t="shared" si="79"/>
        <v>VNI</v>
      </c>
    </row>
    <row r="2528" spans="2:9" x14ac:dyDescent="0.25">
      <c r="B2528" s="10">
        <v>44622.664912407403</v>
      </c>
      <c r="C2528" s="1" t="s">
        <v>16</v>
      </c>
      <c r="D2528" s="1">
        <v>500</v>
      </c>
      <c r="E2528" s="10">
        <v>44622.35621612268</v>
      </c>
      <c r="F2528" s="1" t="s">
        <v>13</v>
      </c>
      <c r="G2528" s="1" t="s">
        <v>17</v>
      </c>
      <c r="H2528">
        <f t="shared" si="78"/>
        <v>4</v>
      </c>
      <c r="I2528" t="str">
        <f t="shared" si="79"/>
        <v>VNI</v>
      </c>
    </row>
    <row r="2529" spans="2:9" x14ac:dyDescent="0.25">
      <c r="B2529" s="10">
        <v>44622.664576944444</v>
      </c>
      <c r="C2529" s="1" t="s">
        <v>18</v>
      </c>
      <c r="D2529" s="1">
        <v>300</v>
      </c>
      <c r="E2529" s="10">
        <v>44622.664576944444</v>
      </c>
      <c r="F2529" s="1" t="s">
        <v>13</v>
      </c>
      <c r="G2529" s="1" t="s">
        <v>19</v>
      </c>
      <c r="H2529">
        <f t="shared" si="78"/>
        <v>6</v>
      </c>
      <c r="I2529" t="str">
        <f t="shared" si="79"/>
        <v>M2601</v>
      </c>
    </row>
    <row r="2530" spans="2:9" x14ac:dyDescent="0.25">
      <c r="B2530" s="10">
        <v>44622.66455390046</v>
      </c>
      <c r="C2530" s="1" t="s">
        <v>20</v>
      </c>
      <c r="D2530" s="1">
        <v>600</v>
      </c>
      <c r="E2530" s="10">
        <v>44622.664460960645</v>
      </c>
      <c r="F2530" s="1" t="s">
        <v>13</v>
      </c>
      <c r="G2530" s="1" t="s">
        <v>21</v>
      </c>
      <c r="H2530">
        <f t="shared" si="78"/>
        <v>6</v>
      </c>
      <c r="I2530" t="str">
        <f t="shared" si="79"/>
        <v>M2601</v>
      </c>
    </row>
    <row r="2531" spans="2:9" x14ac:dyDescent="0.25">
      <c r="B2531" s="10">
        <v>44622.664460960645</v>
      </c>
      <c r="C2531" s="1" t="s">
        <v>24</v>
      </c>
      <c r="D2531" s="1">
        <v>600</v>
      </c>
      <c r="E2531" s="10">
        <v>44622.664460960645</v>
      </c>
      <c r="F2531" s="1" t="s">
        <v>13</v>
      </c>
      <c r="G2531" s="1" t="s">
        <v>21</v>
      </c>
      <c r="H2531">
        <f t="shared" si="78"/>
        <v>6</v>
      </c>
      <c r="I2531" t="str">
        <f t="shared" si="79"/>
        <v>M2601</v>
      </c>
    </row>
    <row r="2532" spans="2:9" x14ac:dyDescent="0.25">
      <c r="B2532" s="10">
        <v>44622.664449421296</v>
      </c>
      <c r="C2532" s="1" t="s">
        <v>26</v>
      </c>
      <c r="D2532" s="1">
        <v>300</v>
      </c>
      <c r="E2532" s="10">
        <v>44622.66010927083</v>
      </c>
      <c r="F2532" s="1" t="s">
        <v>13</v>
      </c>
      <c r="G2532" s="1" t="s">
        <v>19</v>
      </c>
      <c r="H2532">
        <f t="shared" si="78"/>
        <v>6</v>
      </c>
      <c r="I2532" t="str">
        <f t="shared" si="79"/>
        <v>M2601</v>
      </c>
    </row>
    <row r="2533" spans="2:9" x14ac:dyDescent="0.25">
      <c r="B2533" s="10">
        <v>44622.663627916663</v>
      </c>
      <c r="C2533" s="1" t="s">
        <v>16</v>
      </c>
      <c r="D2533" s="1">
        <v>500</v>
      </c>
      <c r="E2533" s="10">
        <v>44622.35621612268</v>
      </c>
      <c r="F2533" s="1" t="s">
        <v>13</v>
      </c>
      <c r="G2533" s="1" t="s">
        <v>17</v>
      </c>
      <c r="H2533">
        <f t="shared" si="78"/>
        <v>4</v>
      </c>
      <c r="I2533" t="str">
        <f t="shared" si="79"/>
        <v>VNI</v>
      </c>
    </row>
    <row r="2534" spans="2:9" x14ac:dyDescent="0.25">
      <c r="B2534" s="10">
        <v>44622.663604641202</v>
      </c>
      <c r="C2534" s="1" t="s">
        <v>16</v>
      </c>
      <c r="D2534" s="1">
        <v>500</v>
      </c>
      <c r="E2534" s="10">
        <v>44622.35621612268</v>
      </c>
      <c r="F2534" s="1" t="s">
        <v>13</v>
      </c>
      <c r="G2534" s="1" t="s">
        <v>17</v>
      </c>
      <c r="H2534">
        <f t="shared" si="78"/>
        <v>4</v>
      </c>
      <c r="I2534" t="str">
        <f t="shared" si="79"/>
        <v>VNI</v>
      </c>
    </row>
    <row r="2535" spans="2:9" x14ac:dyDescent="0.25">
      <c r="B2535" s="10">
        <v>44622.663569965276</v>
      </c>
      <c r="C2535" s="1" t="s">
        <v>12</v>
      </c>
      <c r="D2535" s="1">
        <v>300</v>
      </c>
      <c r="E2535" s="10">
        <v>44622.663454236106</v>
      </c>
      <c r="F2535" s="1" t="s">
        <v>13</v>
      </c>
      <c r="G2535" s="1" t="s">
        <v>14</v>
      </c>
      <c r="H2535">
        <f t="shared" si="78"/>
        <v>4</v>
      </c>
      <c r="I2535" t="str">
        <f t="shared" si="79"/>
        <v>VNI</v>
      </c>
    </row>
    <row r="2536" spans="2:9" x14ac:dyDescent="0.25">
      <c r="B2536" s="10">
        <v>44622.6635699537</v>
      </c>
      <c r="C2536" s="1" t="s">
        <v>12</v>
      </c>
      <c r="D2536" s="1">
        <v>300</v>
      </c>
      <c r="E2536" s="10">
        <v>44622.663454236106</v>
      </c>
      <c r="F2536" s="1" t="s">
        <v>13</v>
      </c>
      <c r="G2536" s="1" t="s">
        <v>14</v>
      </c>
      <c r="H2536">
        <f t="shared" si="78"/>
        <v>4</v>
      </c>
      <c r="I2536" t="str">
        <f t="shared" si="79"/>
        <v>VNI</v>
      </c>
    </row>
    <row r="2537" spans="2:9" x14ac:dyDescent="0.25">
      <c r="B2537" s="10">
        <v>44622.663558344902</v>
      </c>
      <c r="C2537" s="1" t="s">
        <v>16</v>
      </c>
      <c r="D2537" s="1">
        <v>500</v>
      </c>
      <c r="E2537" s="10">
        <v>44622.35621612268</v>
      </c>
      <c r="F2537" s="1" t="s">
        <v>13</v>
      </c>
      <c r="G2537" s="1" t="s">
        <v>17</v>
      </c>
      <c r="H2537">
        <f t="shared" si="78"/>
        <v>4</v>
      </c>
      <c r="I2537" t="str">
        <f t="shared" si="79"/>
        <v>VNI</v>
      </c>
    </row>
    <row r="2538" spans="2:9" x14ac:dyDescent="0.25">
      <c r="B2538" s="10">
        <v>44622.663523738425</v>
      </c>
      <c r="C2538" s="1" t="s">
        <v>16</v>
      </c>
      <c r="D2538" s="1">
        <v>500</v>
      </c>
      <c r="E2538" s="10">
        <v>44622.35621612268</v>
      </c>
      <c r="F2538" s="1" t="s">
        <v>13</v>
      </c>
      <c r="G2538" s="1" t="s">
        <v>17</v>
      </c>
      <c r="H2538">
        <f t="shared" si="78"/>
        <v>4</v>
      </c>
      <c r="I2538" t="str">
        <f t="shared" si="79"/>
        <v>VNI</v>
      </c>
    </row>
    <row r="2539" spans="2:9" x14ac:dyDescent="0.25">
      <c r="B2539" s="10">
        <v>44622.663500451388</v>
      </c>
      <c r="C2539" s="1" t="s">
        <v>16</v>
      </c>
      <c r="D2539" s="1">
        <v>500</v>
      </c>
      <c r="E2539" s="10">
        <v>44622.35621612268</v>
      </c>
      <c r="F2539" s="1" t="s">
        <v>13</v>
      </c>
      <c r="G2539" s="1" t="s">
        <v>17</v>
      </c>
      <c r="H2539">
        <f t="shared" si="78"/>
        <v>4</v>
      </c>
      <c r="I2539" t="str">
        <f t="shared" si="79"/>
        <v>VNI</v>
      </c>
    </row>
    <row r="2540" spans="2:9" x14ac:dyDescent="0.25">
      <c r="B2540" s="10">
        <v>44622.663454236106</v>
      </c>
      <c r="C2540" s="1" t="s">
        <v>15</v>
      </c>
      <c r="D2540" s="1">
        <v>300</v>
      </c>
      <c r="E2540" s="10">
        <v>44622.663454236106</v>
      </c>
      <c r="F2540" s="1" t="s">
        <v>13</v>
      </c>
      <c r="G2540" s="1" t="s">
        <v>14</v>
      </c>
      <c r="H2540">
        <f t="shared" si="78"/>
        <v>4</v>
      </c>
      <c r="I2540" t="str">
        <f t="shared" si="79"/>
        <v>VNI</v>
      </c>
    </row>
    <row r="2541" spans="2:9" x14ac:dyDescent="0.25">
      <c r="B2541" s="10">
        <v>44622.662840613426</v>
      </c>
      <c r="C2541" s="1" t="s">
        <v>31</v>
      </c>
      <c r="D2541" s="1">
        <v>600</v>
      </c>
      <c r="E2541" s="10">
        <v>44622.662840613426</v>
      </c>
      <c r="F2541" s="1" t="s">
        <v>13</v>
      </c>
      <c r="G2541" s="1" t="s">
        <v>28</v>
      </c>
      <c r="H2541">
        <f t="shared" si="78"/>
        <v>7</v>
      </c>
      <c r="I2541" t="str">
        <f t="shared" si="79"/>
        <v>MA3601</v>
      </c>
    </row>
    <row r="2542" spans="2:9" x14ac:dyDescent="0.25">
      <c r="B2542" s="10">
        <v>44622.66282907407</v>
      </c>
      <c r="C2542" s="1" t="s">
        <v>32</v>
      </c>
      <c r="D2542" s="1">
        <v>300</v>
      </c>
      <c r="E2542" s="10">
        <v>44622.648211157408</v>
      </c>
      <c r="F2542" s="1" t="s">
        <v>13</v>
      </c>
      <c r="G2542" s="1" t="s">
        <v>30</v>
      </c>
      <c r="H2542">
        <f t="shared" si="78"/>
        <v>6</v>
      </c>
      <c r="I2542" t="str">
        <f t="shared" si="79"/>
        <v>M3601</v>
      </c>
    </row>
    <row r="2543" spans="2:9" x14ac:dyDescent="0.25">
      <c r="B2543" s="10">
        <v>44622.662829062501</v>
      </c>
      <c r="C2543" s="1" t="s">
        <v>32</v>
      </c>
      <c r="D2543" s="1">
        <v>300</v>
      </c>
      <c r="E2543" s="10">
        <v>44622.648211157408</v>
      </c>
      <c r="F2543" s="1" t="s">
        <v>13</v>
      </c>
      <c r="G2543" s="1" t="s">
        <v>30</v>
      </c>
      <c r="H2543">
        <f t="shared" si="78"/>
        <v>6</v>
      </c>
      <c r="I2543" t="str">
        <f t="shared" si="79"/>
        <v>M3601</v>
      </c>
    </row>
    <row r="2544" spans="2:9" x14ac:dyDescent="0.25">
      <c r="B2544" s="10">
        <v>44622.662250462963</v>
      </c>
      <c r="C2544" s="1" t="s">
        <v>16</v>
      </c>
      <c r="D2544" s="1">
        <v>500</v>
      </c>
      <c r="E2544" s="10">
        <v>44622.35621612268</v>
      </c>
      <c r="F2544" s="1" t="s">
        <v>13</v>
      </c>
      <c r="G2544" s="1" t="s">
        <v>17</v>
      </c>
      <c r="H2544">
        <f t="shared" si="78"/>
        <v>4</v>
      </c>
      <c r="I2544" t="str">
        <f t="shared" si="79"/>
        <v>VNI</v>
      </c>
    </row>
    <row r="2545" spans="2:9" x14ac:dyDescent="0.25">
      <c r="B2545" s="10">
        <v>44622.662238749996</v>
      </c>
      <c r="C2545" s="1" t="s">
        <v>16</v>
      </c>
      <c r="D2545" s="1">
        <v>500</v>
      </c>
      <c r="E2545" s="10">
        <v>44622.35621612268</v>
      </c>
      <c r="F2545" s="1" t="s">
        <v>13</v>
      </c>
      <c r="G2545" s="1" t="s">
        <v>17</v>
      </c>
      <c r="H2545">
        <f t="shared" si="78"/>
        <v>4</v>
      </c>
      <c r="I2545" t="str">
        <f t="shared" si="79"/>
        <v>VNI</v>
      </c>
    </row>
    <row r="2546" spans="2:9" x14ac:dyDescent="0.25">
      <c r="B2546" s="10">
        <v>44622.662227199071</v>
      </c>
      <c r="C2546" s="1" t="s">
        <v>16</v>
      </c>
      <c r="D2546" s="1">
        <v>500</v>
      </c>
      <c r="E2546" s="10">
        <v>44622.35621612268</v>
      </c>
      <c r="F2546" s="1" t="s">
        <v>13</v>
      </c>
      <c r="G2546" s="1" t="s">
        <v>17</v>
      </c>
      <c r="H2546">
        <f t="shared" si="78"/>
        <v>4</v>
      </c>
      <c r="I2546" t="str">
        <f t="shared" si="79"/>
        <v>VNI</v>
      </c>
    </row>
    <row r="2547" spans="2:9" x14ac:dyDescent="0.25">
      <c r="B2547" s="10">
        <v>44622.662204108798</v>
      </c>
      <c r="C2547" s="1" t="s">
        <v>16</v>
      </c>
      <c r="D2547" s="1">
        <v>500</v>
      </c>
      <c r="E2547" s="10">
        <v>44622.35621612268</v>
      </c>
      <c r="F2547" s="1" t="s">
        <v>13</v>
      </c>
      <c r="G2547" s="1" t="s">
        <v>17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44622.662192418982</v>
      </c>
      <c r="C2548" s="1" t="s">
        <v>16</v>
      </c>
      <c r="D2548" s="1">
        <v>500</v>
      </c>
      <c r="E2548" s="10">
        <v>44622.35621612268</v>
      </c>
      <c r="F2548" s="1" t="s">
        <v>13</v>
      </c>
      <c r="G2548" s="1" t="s">
        <v>17</v>
      </c>
      <c r="H2548">
        <f t="shared" si="78"/>
        <v>4</v>
      </c>
      <c r="I2548" t="str">
        <f t="shared" si="79"/>
        <v>VNI</v>
      </c>
    </row>
    <row r="2549" spans="2:9" x14ac:dyDescent="0.25">
      <c r="B2549" s="10">
        <v>44622.662018946758</v>
      </c>
      <c r="C2549" s="1" t="s">
        <v>16</v>
      </c>
      <c r="D2549" s="1">
        <v>500</v>
      </c>
      <c r="E2549" s="10">
        <v>44622.35621612268</v>
      </c>
      <c r="F2549" s="1" t="s">
        <v>13</v>
      </c>
      <c r="G2549" s="1" t="s">
        <v>17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44622.662007326384</v>
      </c>
      <c r="C2550" s="1" t="s">
        <v>16</v>
      </c>
      <c r="D2550" s="1">
        <v>500</v>
      </c>
      <c r="E2550" s="10">
        <v>44622.35621612268</v>
      </c>
      <c r="F2550" s="1" t="s">
        <v>13</v>
      </c>
      <c r="G2550" s="1" t="s">
        <v>17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44622.661984166662</v>
      </c>
      <c r="C2551" s="1" t="s">
        <v>16</v>
      </c>
      <c r="D2551" s="1">
        <v>500</v>
      </c>
      <c r="E2551" s="10">
        <v>44622.35621612268</v>
      </c>
      <c r="F2551" s="1" t="s">
        <v>13</v>
      </c>
      <c r="G2551" s="1" t="s">
        <v>17</v>
      </c>
      <c r="H2551">
        <f t="shared" si="78"/>
        <v>4</v>
      </c>
      <c r="I2551" t="str">
        <f t="shared" si="79"/>
        <v>VNI</v>
      </c>
    </row>
    <row r="2552" spans="2:9" x14ac:dyDescent="0.25">
      <c r="B2552" s="10">
        <v>44622.661961053236</v>
      </c>
      <c r="C2552" s="1" t="s">
        <v>16</v>
      </c>
      <c r="D2552" s="1">
        <v>500</v>
      </c>
      <c r="E2552" s="10">
        <v>44622.35621612268</v>
      </c>
      <c r="F2552" s="1" t="s">
        <v>13</v>
      </c>
      <c r="G2552" s="1" t="s">
        <v>17</v>
      </c>
      <c r="H2552">
        <f t="shared" si="78"/>
        <v>4</v>
      </c>
      <c r="I2552" t="str">
        <f t="shared" si="79"/>
        <v>VNI</v>
      </c>
    </row>
    <row r="2553" spans="2:9" x14ac:dyDescent="0.25">
      <c r="B2553" s="10">
        <v>44622.661949513888</v>
      </c>
      <c r="C2553" s="1" t="s">
        <v>16</v>
      </c>
      <c r="D2553" s="1">
        <v>500</v>
      </c>
      <c r="E2553" s="10">
        <v>44622.35621612268</v>
      </c>
      <c r="F2553" s="1" t="s">
        <v>13</v>
      </c>
      <c r="G2553" s="1" t="s">
        <v>17</v>
      </c>
      <c r="H2553">
        <f t="shared" si="78"/>
        <v>4</v>
      </c>
      <c r="I2553" t="str">
        <f t="shared" si="79"/>
        <v>VNI</v>
      </c>
    </row>
    <row r="2554" spans="2:9" x14ac:dyDescent="0.25">
      <c r="B2554" s="10">
        <v>44622.66172945602</v>
      </c>
      <c r="C2554" s="1" t="s">
        <v>12</v>
      </c>
      <c r="D2554" s="1">
        <v>300</v>
      </c>
      <c r="E2554" s="10">
        <v>44622.661613842589</v>
      </c>
      <c r="F2554" s="1" t="s">
        <v>13</v>
      </c>
      <c r="G2554" s="1" t="s">
        <v>14</v>
      </c>
      <c r="H2554">
        <f t="shared" si="78"/>
        <v>4</v>
      </c>
      <c r="I2554" t="str">
        <f t="shared" si="79"/>
        <v>VNI</v>
      </c>
    </row>
    <row r="2555" spans="2:9" x14ac:dyDescent="0.25">
      <c r="B2555" s="10">
        <v>44622.661613842589</v>
      </c>
      <c r="C2555" s="1" t="s">
        <v>15</v>
      </c>
      <c r="D2555" s="1">
        <v>300</v>
      </c>
      <c r="E2555" s="10">
        <v>44622.661613842589</v>
      </c>
      <c r="F2555" s="1" t="s">
        <v>13</v>
      </c>
      <c r="G2555" s="1" t="s">
        <v>14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44622.660826736108</v>
      </c>
      <c r="C2556" s="1" t="s">
        <v>16</v>
      </c>
      <c r="D2556" s="1">
        <v>500</v>
      </c>
      <c r="E2556" s="10">
        <v>44622.35621612268</v>
      </c>
      <c r="F2556" s="1" t="s">
        <v>13</v>
      </c>
      <c r="G2556" s="1" t="s">
        <v>17</v>
      </c>
      <c r="H2556">
        <f t="shared" si="78"/>
        <v>4</v>
      </c>
      <c r="I2556" t="str">
        <f t="shared" si="79"/>
        <v>VNI</v>
      </c>
    </row>
    <row r="2557" spans="2:9" x14ac:dyDescent="0.25">
      <c r="B2557" s="10">
        <v>44622.660803668979</v>
      </c>
      <c r="C2557" s="1" t="s">
        <v>16</v>
      </c>
      <c r="D2557" s="1">
        <v>500</v>
      </c>
      <c r="E2557" s="10">
        <v>44622.35621612268</v>
      </c>
      <c r="F2557" s="1" t="s">
        <v>13</v>
      </c>
      <c r="G2557" s="1" t="s">
        <v>17</v>
      </c>
      <c r="H2557">
        <f t="shared" si="78"/>
        <v>4</v>
      </c>
      <c r="I2557" t="str">
        <f t="shared" si="79"/>
        <v>VNI</v>
      </c>
    </row>
    <row r="2558" spans="2:9" x14ac:dyDescent="0.25">
      <c r="B2558" s="10">
        <v>44622.660780555554</v>
      </c>
      <c r="C2558" s="1" t="s">
        <v>16</v>
      </c>
      <c r="D2558" s="1">
        <v>500</v>
      </c>
      <c r="E2558" s="10">
        <v>44622.35621612268</v>
      </c>
      <c r="F2558" s="1" t="s">
        <v>13</v>
      </c>
      <c r="G2558" s="1" t="s">
        <v>17</v>
      </c>
      <c r="H2558">
        <f t="shared" si="78"/>
        <v>4</v>
      </c>
      <c r="I2558" t="str">
        <f t="shared" si="79"/>
        <v>VNI</v>
      </c>
    </row>
    <row r="2559" spans="2:9" x14ac:dyDescent="0.25">
      <c r="B2559" s="10">
        <v>44622.66010927083</v>
      </c>
      <c r="C2559" s="1" t="s">
        <v>18</v>
      </c>
      <c r="D2559" s="1">
        <v>300</v>
      </c>
      <c r="E2559" s="10">
        <v>44622.66010927083</v>
      </c>
      <c r="F2559" s="1" t="s">
        <v>13</v>
      </c>
      <c r="G2559" s="1" t="s">
        <v>19</v>
      </c>
      <c r="H2559">
        <f t="shared" si="78"/>
        <v>6</v>
      </c>
      <c r="I2559" t="str">
        <f t="shared" si="79"/>
        <v>M2601</v>
      </c>
    </row>
    <row r="2560" spans="2:9" x14ac:dyDescent="0.25">
      <c r="B2560" s="10">
        <v>44622.659947280088</v>
      </c>
      <c r="C2560" s="1" t="s">
        <v>213</v>
      </c>
      <c r="D2560" s="1">
        <v>600</v>
      </c>
      <c r="E2560" s="10">
        <v>44622.65837331018</v>
      </c>
      <c r="F2560" s="1" t="s">
        <v>13</v>
      </c>
      <c r="G2560" s="1" t="s">
        <v>214</v>
      </c>
      <c r="H2560">
        <f t="shared" si="78"/>
        <v>6</v>
      </c>
      <c r="I2560" t="str">
        <f t="shared" si="79"/>
        <v>M2601</v>
      </c>
    </row>
    <row r="2561" spans="2:9" x14ac:dyDescent="0.25">
      <c r="B2561" s="10">
        <v>44622.659947268519</v>
      </c>
      <c r="C2561" s="1" t="s">
        <v>213</v>
      </c>
      <c r="D2561" s="1">
        <v>600</v>
      </c>
      <c r="E2561" s="10">
        <v>44622.65837331018</v>
      </c>
      <c r="F2561" s="1" t="s">
        <v>13</v>
      </c>
      <c r="G2561" s="1" t="s">
        <v>214</v>
      </c>
      <c r="H2561">
        <f t="shared" si="78"/>
        <v>6</v>
      </c>
      <c r="I2561" t="str">
        <f t="shared" si="79"/>
        <v>M2601</v>
      </c>
    </row>
    <row r="2562" spans="2:9" x14ac:dyDescent="0.25">
      <c r="B2562" s="10">
        <v>44622.659796793982</v>
      </c>
      <c r="C2562" s="1" t="s">
        <v>12</v>
      </c>
      <c r="D2562" s="1">
        <v>300</v>
      </c>
      <c r="E2562" s="10">
        <v>44622.659680879631</v>
      </c>
      <c r="F2562" s="1" t="s">
        <v>13</v>
      </c>
      <c r="G2562" s="1" t="s">
        <v>14</v>
      </c>
      <c r="H2562">
        <f t="shared" si="78"/>
        <v>4</v>
      </c>
      <c r="I2562" t="str">
        <f t="shared" si="79"/>
        <v>VNI</v>
      </c>
    </row>
    <row r="2563" spans="2:9" x14ac:dyDescent="0.25">
      <c r="B2563" s="10">
        <v>44622.659796782405</v>
      </c>
      <c r="C2563" s="1" t="s">
        <v>12</v>
      </c>
      <c r="D2563" s="1">
        <v>300</v>
      </c>
      <c r="E2563" s="10">
        <v>44622.659680879631</v>
      </c>
      <c r="F2563" s="1" t="s">
        <v>13</v>
      </c>
      <c r="G2563" s="1" t="s">
        <v>14</v>
      </c>
      <c r="H2563">
        <f t="shared" si="78"/>
        <v>4</v>
      </c>
      <c r="I2563" t="str">
        <f t="shared" si="79"/>
        <v>VNI</v>
      </c>
    </row>
    <row r="2564" spans="2:9" x14ac:dyDescent="0.25">
      <c r="B2564" s="10">
        <v>44622.659761979165</v>
      </c>
      <c r="C2564" s="1" t="s">
        <v>215</v>
      </c>
      <c r="D2564" s="1">
        <v>600</v>
      </c>
      <c r="E2564" s="10">
        <v>44622.659715752314</v>
      </c>
      <c r="F2564" s="1" t="s">
        <v>13</v>
      </c>
      <c r="G2564" s="1" t="s">
        <v>216</v>
      </c>
      <c r="H2564">
        <f t="shared" si="78"/>
        <v>6</v>
      </c>
      <c r="I2564" t="str">
        <f t="shared" si="79"/>
        <v>M2601</v>
      </c>
    </row>
    <row r="2565" spans="2:9" x14ac:dyDescent="0.25">
      <c r="B2565" s="10">
        <v>44622.659715752314</v>
      </c>
      <c r="C2565" s="1" t="s">
        <v>217</v>
      </c>
      <c r="D2565" s="1">
        <v>600</v>
      </c>
      <c r="E2565" s="10">
        <v>44622.659715752314</v>
      </c>
      <c r="F2565" s="1" t="s">
        <v>13</v>
      </c>
      <c r="G2565" s="1" t="s">
        <v>216</v>
      </c>
      <c r="H2565">
        <f t="shared" si="78"/>
        <v>6</v>
      </c>
      <c r="I2565" t="str">
        <f t="shared" si="79"/>
        <v>M2601</v>
      </c>
    </row>
    <row r="2566" spans="2:9" x14ac:dyDescent="0.25">
      <c r="B2566" s="10">
        <v>44622.659680879631</v>
      </c>
      <c r="C2566" s="1" t="s">
        <v>15</v>
      </c>
      <c r="D2566" s="1">
        <v>300</v>
      </c>
      <c r="E2566" s="10">
        <v>44622.659680879631</v>
      </c>
      <c r="F2566" s="1" t="s">
        <v>13</v>
      </c>
      <c r="G2566" s="1" t="s">
        <v>14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44622.65953070602</v>
      </c>
      <c r="C2567" s="1" t="s">
        <v>87</v>
      </c>
      <c r="D2567" s="1">
        <v>600</v>
      </c>
      <c r="E2567" s="10">
        <v>44622.658824571758</v>
      </c>
      <c r="F2567" s="1" t="s">
        <v>13</v>
      </c>
      <c r="G2567" s="1" t="s">
        <v>116</v>
      </c>
      <c r="H2567">
        <f t="shared" si="80"/>
        <v>6</v>
      </c>
      <c r="I2567" t="str">
        <f t="shared" si="81"/>
        <v>M2601</v>
      </c>
    </row>
    <row r="2568" spans="2:9" x14ac:dyDescent="0.25">
      <c r="B2568" s="10">
        <v>44622.659530694444</v>
      </c>
      <c r="C2568" s="1" t="s">
        <v>87</v>
      </c>
      <c r="D2568" s="1">
        <v>600</v>
      </c>
      <c r="E2568" s="10">
        <v>44622.658824571758</v>
      </c>
      <c r="F2568" s="1" t="s">
        <v>13</v>
      </c>
      <c r="G2568" s="1" t="s">
        <v>116</v>
      </c>
      <c r="H2568">
        <f t="shared" si="80"/>
        <v>6</v>
      </c>
      <c r="I2568" t="str">
        <f t="shared" si="81"/>
        <v>M2601</v>
      </c>
    </row>
    <row r="2569" spans="2:9" x14ac:dyDescent="0.25">
      <c r="B2569" s="10">
        <v>44622.659449502316</v>
      </c>
      <c r="C2569" s="1" t="s">
        <v>16</v>
      </c>
      <c r="D2569" s="1">
        <v>500</v>
      </c>
      <c r="E2569" s="10">
        <v>44622.35621612268</v>
      </c>
      <c r="F2569" s="1" t="s">
        <v>13</v>
      </c>
      <c r="G2569" s="1" t="s">
        <v>17</v>
      </c>
      <c r="H2569">
        <f t="shared" si="80"/>
        <v>4</v>
      </c>
      <c r="I2569" t="str">
        <f t="shared" si="81"/>
        <v>VNI</v>
      </c>
    </row>
    <row r="2570" spans="2:9" x14ac:dyDescent="0.25">
      <c r="B2570" s="10">
        <v>44622.659437905088</v>
      </c>
      <c r="C2570" s="1" t="s">
        <v>16</v>
      </c>
      <c r="D2570" s="1">
        <v>500</v>
      </c>
      <c r="E2570" s="10">
        <v>44622.35621612268</v>
      </c>
      <c r="F2570" s="1" t="s">
        <v>13</v>
      </c>
      <c r="G2570" s="1" t="s">
        <v>17</v>
      </c>
      <c r="H2570">
        <f t="shared" si="80"/>
        <v>4</v>
      </c>
      <c r="I2570" t="str">
        <f t="shared" si="81"/>
        <v>VNI</v>
      </c>
    </row>
    <row r="2571" spans="2:9" x14ac:dyDescent="0.25">
      <c r="B2571" s="10">
        <v>44622.659426388884</v>
      </c>
      <c r="C2571" s="1" t="s">
        <v>16</v>
      </c>
      <c r="D2571" s="1">
        <v>500</v>
      </c>
      <c r="E2571" s="10">
        <v>44622.35621612268</v>
      </c>
      <c r="F2571" s="1" t="s">
        <v>13</v>
      </c>
      <c r="G2571" s="1" t="s">
        <v>17</v>
      </c>
      <c r="H2571">
        <f t="shared" si="80"/>
        <v>4</v>
      </c>
      <c r="I2571" t="str">
        <f t="shared" si="81"/>
        <v>VNI</v>
      </c>
    </row>
    <row r="2572" spans="2:9" x14ac:dyDescent="0.25">
      <c r="B2572" s="10">
        <v>44622.65911403935</v>
      </c>
      <c r="C2572" s="1" t="s">
        <v>77</v>
      </c>
      <c r="D2572" s="1">
        <v>300</v>
      </c>
      <c r="E2572" s="10">
        <v>44622.65911403935</v>
      </c>
      <c r="F2572" s="1" t="s">
        <v>13</v>
      </c>
      <c r="G2572" s="1" t="s">
        <v>78</v>
      </c>
      <c r="H2572">
        <f t="shared" si="80"/>
        <v>7</v>
      </c>
      <c r="I2572" t="str">
        <f t="shared" si="81"/>
        <v>MA1605</v>
      </c>
    </row>
    <row r="2573" spans="2:9" x14ac:dyDescent="0.25">
      <c r="B2573" s="10">
        <v>44622.659102361111</v>
      </c>
      <c r="C2573" s="1" t="s">
        <v>79</v>
      </c>
      <c r="D2573" s="1">
        <v>300</v>
      </c>
      <c r="E2573" s="10">
        <v>44622.654056215273</v>
      </c>
      <c r="F2573" s="1" t="s">
        <v>13</v>
      </c>
      <c r="G2573" s="1" t="s">
        <v>78</v>
      </c>
      <c r="H2573">
        <f t="shared" si="80"/>
        <v>7</v>
      </c>
      <c r="I2573" t="str">
        <f t="shared" si="81"/>
        <v>MA1605</v>
      </c>
    </row>
    <row r="2574" spans="2:9" x14ac:dyDescent="0.25">
      <c r="B2574" s="10">
        <v>44622.659102349535</v>
      </c>
      <c r="C2574" s="1" t="s">
        <v>79</v>
      </c>
      <c r="D2574" s="1">
        <v>300</v>
      </c>
      <c r="E2574" s="10">
        <v>44622.654056215273</v>
      </c>
      <c r="F2574" s="1" t="s">
        <v>13</v>
      </c>
      <c r="G2574" s="1" t="s">
        <v>78</v>
      </c>
      <c r="H2574">
        <f t="shared" si="80"/>
        <v>7</v>
      </c>
      <c r="I2574" t="str">
        <f t="shared" si="81"/>
        <v>MA1605</v>
      </c>
    </row>
    <row r="2575" spans="2:9" x14ac:dyDescent="0.25">
      <c r="B2575" s="10">
        <v>44622.659032997683</v>
      </c>
      <c r="C2575" s="1" t="s">
        <v>84</v>
      </c>
      <c r="D2575" s="1">
        <v>600</v>
      </c>
      <c r="E2575" s="10">
        <v>44622.658789884255</v>
      </c>
      <c r="F2575" s="1" t="s">
        <v>13</v>
      </c>
      <c r="G2575" s="1" t="s">
        <v>85</v>
      </c>
      <c r="H2575">
        <f t="shared" si="80"/>
        <v>7</v>
      </c>
      <c r="I2575" t="str">
        <f t="shared" si="81"/>
        <v>MA1605</v>
      </c>
    </row>
    <row r="2576" spans="2:9" x14ac:dyDescent="0.25">
      <c r="B2576" s="10">
        <v>44622.658928541663</v>
      </c>
      <c r="C2576" s="1" t="s">
        <v>215</v>
      </c>
      <c r="D2576" s="1">
        <v>600</v>
      </c>
      <c r="E2576" s="10">
        <v>44622.658905578704</v>
      </c>
      <c r="F2576" s="1" t="s">
        <v>13</v>
      </c>
      <c r="G2576" s="1" t="s">
        <v>216</v>
      </c>
      <c r="H2576">
        <f t="shared" si="80"/>
        <v>6</v>
      </c>
      <c r="I2576" t="str">
        <f t="shared" si="81"/>
        <v>M2601</v>
      </c>
    </row>
    <row r="2577" spans="2:9" x14ac:dyDescent="0.25">
      <c r="B2577" s="10">
        <v>44622.658928530094</v>
      </c>
      <c r="C2577" s="1" t="s">
        <v>215</v>
      </c>
      <c r="D2577" s="1">
        <v>600</v>
      </c>
      <c r="E2577" s="10">
        <v>44622.658905578704</v>
      </c>
      <c r="F2577" s="1" t="s">
        <v>13</v>
      </c>
      <c r="G2577" s="1" t="s">
        <v>216</v>
      </c>
      <c r="H2577">
        <f t="shared" si="80"/>
        <v>6</v>
      </c>
      <c r="I2577" t="str">
        <f t="shared" si="81"/>
        <v>M2601</v>
      </c>
    </row>
    <row r="2578" spans="2:9" x14ac:dyDescent="0.25">
      <c r="B2578" s="10">
        <v>44622.658905578704</v>
      </c>
      <c r="C2578" s="1" t="s">
        <v>217</v>
      </c>
      <c r="D2578" s="1">
        <v>600</v>
      </c>
      <c r="E2578" s="10">
        <v>44622.658905578704</v>
      </c>
      <c r="F2578" s="1" t="s">
        <v>13</v>
      </c>
      <c r="G2578" s="1" t="s">
        <v>216</v>
      </c>
      <c r="H2578">
        <f t="shared" si="80"/>
        <v>6</v>
      </c>
      <c r="I2578" t="str">
        <f t="shared" si="81"/>
        <v>M2601</v>
      </c>
    </row>
    <row r="2579" spans="2:9" x14ac:dyDescent="0.25">
      <c r="B2579" s="10">
        <v>44622.658847789353</v>
      </c>
      <c r="C2579" s="1" t="s">
        <v>215</v>
      </c>
      <c r="D2579" s="1">
        <v>600</v>
      </c>
      <c r="E2579" s="10">
        <v>44622.658708692128</v>
      </c>
      <c r="F2579" s="1" t="s">
        <v>13</v>
      </c>
      <c r="G2579" s="1" t="s">
        <v>216</v>
      </c>
      <c r="H2579">
        <f t="shared" si="80"/>
        <v>6</v>
      </c>
      <c r="I2579" t="str">
        <f t="shared" si="81"/>
        <v>M2601</v>
      </c>
    </row>
    <row r="2580" spans="2:9" x14ac:dyDescent="0.25">
      <c r="B2580" s="10">
        <v>44622.658824571758</v>
      </c>
      <c r="C2580" s="1" t="s">
        <v>117</v>
      </c>
      <c r="D2580" s="1">
        <v>600</v>
      </c>
      <c r="E2580" s="10">
        <v>44622.658824571758</v>
      </c>
      <c r="F2580" s="1" t="s">
        <v>13</v>
      </c>
      <c r="G2580" s="1" t="s">
        <v>116</v>
      </c>
      <c r="H2580">
        <f t="shared" si="80"/>
        <v>6</v>
      </c>
      <c r="I2580" t="str">
        <f t="shared" si="81"/>
        <v>M2601</v>
      </c>
    </row>
    <row r="2581" spans="2:9" x14ac:dyDescent="0.25">
      <c r="B2581" s="10">
        <v>44622.658789884255</v>
      </c>
      <c r="C2581" s="1" t="s">
        <v>86</v>
      </c>
      <c r="D2581" s="1">
        <v>600</v>
      </c>
      <c r="E2581" s="10">
        <v>44622.658789884255</v>
      </c>
      <c r="F2581" s="1" t="s">
        <v>13</v>
      </c>
      <c r="G2581" s="1" t="s">
        <v>85</v>
      </c>
      <c r="H2581">
        <f t="shared" si="80"/>
        <v>7</v>
      </c>
      <c r="I2581" t="str">
        <f t="shared" si="81"/>
        <v>MA1605</v>
      </c>
    </row>
    <row r="2582" spans="2:9" x14ac:dyDescent="0.25">
      <c r="B2582" s="10">
        <v>44622.658708692128</v>
      </c>
      <c r="C2582" s="1" t="s">
        <v>217</v>
      </c>
      <c r="D2582" s="1">
        <v>600</v>
      </c>
      <c r="E2582" s="10">
        <v>44622.658708692128</v>
      </c>
      <c r="F2582" s="1" t="s">
        <v>13</v>
      </c>
      <c r="G2582" s="1" t="s">
        <v>216</v>
      </c>
      <c r="H2582">
        <f t="shared" si="80"/>
        <v>6</v>
      </c>
      <c r="I2582" t="str">
        <f t="shared" si="81"/>
        <v>M2601</v>
      </c>
    </row>
    <row r="2583" spans="2:9" x14ac:dyDescent="0.25">
      <c r="B2583" s="10">
        <v>44622.658512071757</v>
      </c>
      <c r="C2583" s="1" t="s">
        <v>215</v>
      </c>
      <c r="D2583" s="1">
        <v>600</v>
      </c>
      <c r="E2583" s="10">
        <v>44622.65848917824</v>
      </c>
      <c r="F2583" s="1" t="s">
        <v>13</v>
      </c>
      <c r="G2583" s="1" t="s">
        <v>216</v>
      </c>
      <c r="H2583">
        <f t="shared" si="80"/>
        <v>6</v>
      </c>
      <c r="I2583" t="str">
        <f t="shared" si="81"/>
        <v>M2601</v>
      </c>
    </row>
    <row r="2584" spans="2:9" x14ac:dyDescent="0.25">
      <c r="B2584" s="10">
        <v>44622.658512060181</v>
      </c>
      <c r="C2584" s="1" t="s">
        <v>215</v>
      </c>
      <c r="D2584" s="1">
        <v>600</v>
      </c>
      <c r="E2584" s="10">
        <v>44622.65848917824</v>
      </c>
      <c r="F2584" s="1" t="s">
        <v>13</v>
      </c>
      <c r="G2584" s="1" t="s">
        <v>216</v>
      </c>
      <c r="H2584">
        <f t="shared" si="80"/>
        <v>6</v>
      </c>
      <c r="I2584" t="str">
        <f t="shared" si="81"/>
        <v>M2601</v>
      </c>
    </row>
    <row r="2585" spans="2:9" x14ac:dyDescent="0.25">
      <c r="B2585" s="10">
        <v>44622.65848917824</v>
      </c>
      <c r="C2585" s="1" t="s">
        <v>217</v>
      </c>
      <c r="D2585" s="1">
        <v>600</v>
      </c>
      <c r="E2585" s="10">
        <v>44622.65848917824</v>
      </c>
      <c r="F2585" s="1" t="s">
        <v>13</v>
      </c>
      <c r="G2585" s="1" t="s">
        <v>216</v>
      </c>
      <c r="H2585">
        <f t="shared" si="80"/>
        <v>6</v>
      </c>
      <c r="I2585" t="str">
        <f t="shared" si="81"/>
        <v>M2601</v>
      </c>
    </row>
    <row r="2586" spans="2:9" x14ac:dyDescent="0.25">
      <c r="B2586" s="10">
        <v>44622.658396412036</v>
      </c>
      <c r="C2586" s="1" t="s">
        <v>215</v>
      </c>
      <c r="D2586" s="1">
        <v>600</v>
      </c>
      <c r="E2586" s="10">
        <v>44622.65837331018</v>
      </c>
      <c r="F2586" s="1" t="s">
        <v>13</v>
      </c>
      <c r="G2586" s="1" t="s">
        <v>216</v>
      </c>
      <c r="H2586">
        <f t="shared" si="80"/>
        <v>6</v>
      </c>
      <c r="I2586" t="str">
        <f t="shared" si="81"/>
        <v>M2601</v>
      </c>
    </row>
    <row r="2587" spans="2:9" x14ac:dyDescent="0.25">
      <c r="B2587" s="10">
        <v>44622.658396412036</v>
      </c>
      <c r="C2587" s="1" t="s">
        <v>218</v>
      </c>
      <c r="D2587" s="1">
        <v>600</v>
      </c>
      <c r="E2587" s="10">
        <v>44622.65837331018</v>
      </c>
      <c r="F2587" s="1" t="s">
        <v>13</v>
      </c>
      <c r="G2587" s="1" t="s">
        <v>219</v>
      </c>
      <c r="H2587">
        <f t="shared" si="80"/>
        <v>6</v>
      </c>
      <c r="I2587" t="str">
        <f t="shared" si="81"/>
        <v>M2601</v>
      </c>
    </row>
    <row r="2588" spans="2:9" x14ac:dyDescent="0.25">
      <c r="B2588" s="10">
        <v>44622.65837331018</v>
      </c>
      <c r="C2588" s="1" t="s">
        <v>26</v>
      </c>
      <c r="D2588" s="1">
        <v>300</v>
      </c>
      <c r="E2588" s="10">
        <v>44622.658292094908</v>
      </c>
      <c r="F2588" s="1" t="s">
        <v>13</v>
      </c>
      <c r="G2588" s="1" t="s">
        <v>19</v>
      </c>
      <c r="H2588">
        <f t="shared" si="80"/>
        <v>6</v>
      </c>
      <c r="I2588" t="str">
        <f t="shared" si="81"/>
        <v>M2601</v>
      </c>
    </row>
    <row r="2589" spans="2:9" x14ac:dyDescent="0.25">
      <c r="B2589" s="10">
        <v>44622.65837331018</v>
      </c>
      <c r="C2589" s="1" t="s">
        <v>217</v>
      </c>
      <c r="D2589" s="1">
        <v>600</v>
      </c>
      <c r="E2589" s="10">
        <v>44622.65837331018</v>
      </c>
      <c r="F2589" s="1" t="s">
        <v>13</v>
      </c>
      <c r="G2589" s="1" t="s">
        <v>216</v>
      </c>
      <c r="H2589">
        <f t="shared" si="80"/>
        <v>6</v>
      </c>
      <c r="I2589" t="str">
        <f t="shared" si="81"/>
        <v>M2601</v>
      </c>
    </row>
    <row r="2590" spans="2:9" x14ac:dyDescent="0.25">
      <c r="B2590" s="10">
        <v>44622.65837331018</v>
      </c>
      <c r="C2590" s="1" t="s">
        <v>220</v>
      </c>
      <c r="D2590" s="1">
        <v>600</v>
      </c>
      <c r="E2590" s="10">
        <v>44622.65837331018</v>
      </c>
      <c r="F2590" s="1" t="s">
        <v>13</v>
      </c>
      <c r="G2590" s="1" t="s">
        <v>219</v>
      </c>
      <c r="H2590">
        <f t="shared" si="80"/>
        <v>6</v>
      </c>
      <c r="I2590" t="str">
        <f t="shared" si="81"/>
        <v>M2601</v>
      </c>
    </row>
    <row r="2591" spans="2:9" x14ac:dyDescent="0.25">
      <c r="B2591" s="10">
        <v>44622.65837331018</v>
      </c>
      <c r="C2591" s="1" t="s">
        <v>221</v>
      </c>
      <c r="D2591" s="1">
        <v>600</v>
      </c>
      <c r="E2591" s="10">
        <v>44622.65837331018</v>
      </c>
      <c r="F2591" s="1" t="s">
        <v>13</v>
      </c>
      <c r="G2591" s="1" t="s">
        <v>214</v>
      </c>
      <c r="H2591">
        <f t="shared" si="80"/>
        <v>6</v>
      </c>
      <c r="I2591" t="str">
        <f t="shared" si="81"/>
        <v>M2601</v>
      </c>
    </row>
    <row r="2592" spans="2:9" x14ac:dyDescent="0.25">
      <c r="B2592" s="10">
        <v>44622.658292094908</v>
      </c>
      <c r="C2592" s="1" t="s">
        <v>18</v>
      </c>
      <c r="D2592" s="1">
        <v>300</v>
      </c>
      <c r="E2592" s="10">
        <v>44622.658292094908</v>
      </c>
      <c r="F2592" s="1" t="s">
        <v>13</v>
      </c>
      <c r="G2592" s="1" t="s">
        <v>19</v>
      </c>
      <c r="H2592">
        <f t="shared" si="80"/>
        <v>6</v>
      </c>
      <c r="I2592" t="str">
        <f t="shared" si="81"/>
        <v>M2601</v>
      </c>
    </row>
    <row r="2593" spans="2:9" x14ac:dyDescent="0.25">
      <c r="B2593" s="10">
        <v>44622.658176412035</v>
      </c>
      <c r="C2593" s="1" t="s">
        <v>16</v>
      </c>
      <c r="D2593" s="1">
        <v>500</v>
      </c>
      <c r="E2593" s="10">
        <v>44622.35621612268</v>
      </c>
      <c r="F2593" s="1" t="s">
        <v>13</v>
      </c>
      <c r="G2593" s="1" t="s">
        <v>17</v>
      </c>
      <c r="H2593">
        <f t="shared" si="80"/>
        <v>4</v>
      </c>
      <c r="I2593" t="str">
        <f t="shared" si="81"/>
        <v>VNI</v>
      </c>
    </row>
    <row r="2594" spans="2:9" x14ac:dyDescent="0.25">
      <c r="B2594" s="10">
        <v>44622.658164872686</v>
      </c>
      <c r="C2594" s="1" t="s">
        <v>16</v>
      </c>
      <c r="D2594" s="1">
        <v>500</v>
      </c>
      <c r="E2594" s="10">
        <v>44622.35621612268</v>
      </c>
      <c r="F2594" s="1" t="s">
        <v>13</v>
      </c>
      <c r="G2594" s="1" t="s">
        <v>17</v>
      </c>
      <c r="H2594">
        <f t="shared" si="80"/>
        <v>4</v>
      </c>
      <c r="I2594" t="str">
        <f t="shared" si="81"/>
        <v>VNI</v>
      </c>
    </row>
    <row r="2595" spans="2:9" x14ac:dyDescent="0.25">
      <c r="B2595" s="10">
        <v>44622.658153368051</v>
      </c>
      <c r="C2595" s="1" t="s">
        <v>16</v>
      </c>
      <c r="D2595" s="1">
        <v>500</v>
      </c>
      <c r="E2595" s="10">
        <v>44622.35621612268</v>
      </c>
      <c r="F2595" s="1" t="s">
        <v>13</v>
      </c>
      <c r="G2595" s="1" t="s">
        <v>17</v>
      </c>
      <c r="H2595">
        <f t="shared" si="80"/>
        <v>4</v>
      </c>
      <c r="I2595" t="str">
        <f t="shared" si="81"/>
        <v>VNI</v>
      </c>
    </row>
    <row r="2596" spans="2:9" x14ac:dyDescent="0.25">
      <c r="B2596" s="10">
        <v>44622.658141793981</v>
      </c>
      <c r="C2596" s="1" t="s">
        <v>222</v>
      </c>
      <c r="D2596" s="1">
        <v>600</v>
      </c>
      <c r="E2596" s="10">
        <v>44622.65779449074</v>
      </c>
      <c r="F2596" s="1" t="s">
        <v>13</v>
      </c>
      <c r="G2596" s="1" t="s">
        <v>223</v>
      </c>
      <c r="H2596">
        <f t="shared" si="80"/>
        <v>6</v>
      </c>
      <c r="I2596" t="str">
        <f t="shared" si="81"/>
        <v>M2601</v>
      </c>
    </row>
    <row r="2597" spans="2:9" x14ac:dyDescent="0.25">
      <c r="B2597" s="10">
        <v>44622.658130231481</v>
      </c>
      <c r="C2597" s="1" t="s">
        <v>16</v>
      </c>
      <c r="D2597" s="1">
        <v>500</v>
      </c>
      <c r="E2597" s="10">
        <v>44622.35621612268</v>
      </c>
      <c r="F2597" s="1" t="s">
        <v>13</v>
      </c>
      <c r="G2597" s="1" t="s">
        <v>17</v>
      </c>
      <c r="H2597">
        <f t="shared" si="80"/>
        <v>4</v>
      </c>
      <c r="I2597" t="str">
        <f t="shared" si="81"/>
        <v>VNI</v>
      </c>
    </row>
    <row r="2598" spans="2:9" x14ac:dyDescent="0.25">
      <c r="B2598" s="10">
        <v>44622.658118368054</v>
      </c>
      <c r="C2598" s="1" t="s">
        <v>16</v>
      </c>
      <c r="D2598" s="1">
        <v>500</v>
      </c>
      <c r="E2598" s="10">
        <v>44622.35621612268</v>
      </c>
      <c r="F2598" s="1" t="s">
        <v>13</v>
      </c>
      <c r="G2598" s="1" t="s">
        <v>17</v>
      </c>
      <c r="H2598">
        <f t="shared" si="80"/>
        <v>4</v>
      </c>
      <c r="I2598" t="str">
        <f t="shared" si="81"/>
        <v>VNI</v>
      </c>
    </row>
    <row r="2599" spans="2:9" x14ac:dyDescent="0.25">
      <c r="B2599" s="10">
        <v>44622.657887083333</v>
      </c>
      <c r="C2599" s="1" t="s">
        <v>26</v>
      </c>
      <c r="D2599" s="1">
        <v>300</v>
      </c>
      <c r="E2599" s="10">
        <v>44622.650803599536</v>
      </c>
      <c r="F2599" s="1" t="s">
        <v>13</v>
      </c>
      <c r="G2599" s="1" t="s">
        <v>19</v>
      </c>
      <c r="H2599">
        <f t="shared" si="80"/>
        <v>6</v>
      </c>
      <c r="I2599" t="str">
        <f t="shared" si="81"/>
        <v>M2601</v>
      </c>
    </row>
    <row r="2600" spans="2:9" x14ac:dyDescent="0.25">
      <c r="B2600" s="10">
        <v>44622.657887083333</v>
      </c>
      <c r="C2600" s="1" t="s">
        <v>12</v>
      </c>
      <c r="D2600" s="1">
        <v>300</v>
      </c>
      <c r="E2600" s="10">
        <v>44622.657771342594</v>
      </c>
      <c r="F2600" s="1" t="s">
        <v>13</v>
      </c>
      <c r="G2600" s="1" t="s">
        <v>14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44622.657887071757</v>
      </c>
      <c r="C2601" s="1" t="s">
        <v>26</v>
      </c>
      <c r="D2601" s="1">
        <v>300</v>
      </c>
      <c r="E2601" s="10">
        <v>44622.650803599536</v>
      </c>
      <c r="F2601" s="1" t="s">
        <v>13</v>
      </c>
      <c r="G2601" s="1" t="s">
        <v>19</v>
      </c>
      <c r="H2601">
        <f t="shared" si="80"/>
        <v>6</v>
      </c>
      <c r="I2601" t="str">
        <f t="shared" si="81"/>
        <v>M2601</v>
      </c>
    </row>
    <row r="2602" spans="2:9" x14ac:dyDescent="0.25">
      <c r="B2602" s="10">
        <v>44622.65779449074</v>
      </c>
      <c r="C2602" s="1" t="s">
        <v>224</v>
      </c>
      <c r="D2602" s="1">
        <v>600</v>
      </c>
      <c r="E2602" s="10">
        <v>44622.65779449074</v>
      </c>
      <c r="F2602" s="1" t="s">
        <v>13</v>
      </c>
      <c r="G2602" s="1" t="s">
        <v>223</v>
      </c>
      <c r="H2602">
        <f t="shared" si="80"/>
        <v>6</v>
      </c>
      <c r="I2602" t="str">
        <f t="shared" si="81"/>
        <v>M2601</v>
      </c>
    </row>
    <row r="2603" spans="2:9" x14ac:dyDescent="0.25">
      <c r="B2603" s="10">
        <v>44622.657771342594</v>
      </c>
      <c r="C2603" s="1" t="s">
        <v>15</v>
      </c>
      <c r="D2603" s="1">
        <v>300</v>
      </c>
      <c r="E2603" s="10">
        <v>44622.657771342594</v>
      </c>
      <c r="F2603" s="1" t="s">
        <v>13</v>
      </c>
      <c r="G2603" s="1" t="s">
        <v>14</v>
      </c>
      <c r="H2603">
        <f t="shared" si="80"/>
        <v>4</v>
      </c>
      <c r="I2603" t="str">
        <f t="shared" si="81"/>
        <v>VNI</v>
      </c>
    </row>
    <row r="2604" spans="2:9" x14ac:dyDescent="0.25">
      <c r="B2604" s="10">
        <v>44622.657065196756</v>
      </c>
      <c r="C2604" s="1" t="s">
        <v>16</v>
      </c>
      <c r="D2604" s="1">
        <v>500</v>
      </c>
      <c r="E2604" s="10">
        <v>44622.35621612268</v>
      </c>
      <c r="F2604" s="1" t="s">
        <v>13</v>
      </c>
      <c r="G2604" s="1" t="s">
        <v>17</v>
      </c>
      <c r="H2604">
        <f t="shared" si="80"/>
        <v>4</v>
      </c>
      <c r="I2604" t="str">
        <f t="shared" si="81"/>
        <v>VNI</v>
      </c>
    </row>
    <row r="2605" spans="2:9" x14ac:dyDescent="0.25">
      <c r="B2605" s="10">
        <v>44622.657053726849</v>
      </c>
      <c r="C2605" s="1" t="s">
        <v>16</v>
      </c>
      <c r="D2605" s="1">
        <v>500</v>
      </c>
      <c r="E2605" s="10">
        <v>44622.35621612268</v>
      </c>
      <c r="F2605" s="1" t="s">
        <v>13</v>
      </c>
      <c r="G2605" s="1" t="s">
        <v>17</v>
      </c>
      <c r="H2605">
        <f t="shared" si="80"/>
        <v>4</v>
      </c>
      <c r="I2605" t="str">
        <f t="shared" si="81"/>
        <v>VNI</v>
      </c>
    </row>
    <row r="2606" spans="2:9" x14ac:dyDescent="0.25">
      <c r="B2606" s="10">
        <v>44622.657030509261</v>
      </c>
      <c r="C2606" s="1" t="s">
        <v>16</v>
      </c>
      <c r="D2606" s="1">
        <v>500</v>
      </c>
      <c r="E2606" s="10">
        <v>44622.35621612268</v>
      </c>
      <c r="F2606" s="1" t="s">
        <v>13</v>
      </c>
      <c r="G2606" s="1" t="s">
        <v>17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44622.656000613424</v>
      </c>
      <c r="C2607" s="1" t="s">
        <v>12</v>
      </c>
      <c r="D2607" s="1">
        <v>300</v>
      </c>
      <c r="E2607" s="10">
        <v>44622.655884745371</v>
      </c>
      <c r="F2607" s="1" t="s">
        <v>13</v>
      </c>
      <c r="G2607" s="1" t="s">
        <v>14</v>
      </c>
      <c r="H2607">
        <f t="shared" si="80"/>
        <v>4</v>
      </c>
      <c r="I2607" t="str">
        <f t="shared" si="81"/>
        <v>VNI</v>
      </c>
    </row>
    <row r="2608" spans="2:9" x14ac:dyDescent="0.25">
      <c r="B2608" s="10">
        <v>44622.656000601848</v>
      </c>
      <c r="C2608" s="1" t="s">
        <v>12</v>
      </c>
      <c r="D2608" s="1">
        <v>300</v>
      </c>
      <c r="E2608" s="10">
        <v>44622.655884745371</v>
      </c>
      <c r="F2608" s="1" t="s">
        <v>13</v>
      </c>
      <c r="G2608" s="1" t="s">
        <v>14</v>
      </c>
      <c r="H2608">
        <f t="shared" si="80"/>
        <v>4</v>
      </c>
      <c r="I2608" t="str">
        <f t="shared" si="81"/>
        <v>VNI</v>
      </c>
    </row>
    <row r="2609" spans="2:9" x14ac:dyDescent="0.25">
      <c r="B2609" s="10">
        <v>44622.655930879628</v>
      </c>
      <c r="C2609" s="1" t="s">
        <v>16</v>
      </c>
      <c r="D2609" s="1">
        <v>500</v>
      </c>
      <c r="E2609" s="10">
        <v>44622.35621612268</v>
      </c>
      <c r="F2609" s="1" t="s">
        <v>13</v>
      </c>
      <c r="G2609" s="1" t="s">
        <v>17</v>
      </c>
      <c r="H2609">
        <f t="shared" si="80"/>
        <v>4</v>
      </c>
      <c r="I2609" t="str">
        <f t="shared" si="81"/>
        <v>VNI</v>
      </c>
    </row>
    <row r="2610" spans="2:9" x14ac:dyDescent="0.25">
      <c r="B2610" s="10">
        <v>44622.655919259254</v>
      </c>
      <c r="C2610" s="1" t="s">
        <v>16</v>
      </c>
      <c r="D2610" s="1">
        <v>500</v>
      </c>
      <c r="E2610" s="10">
        <v>44622.35621612268</v>
      </c>
      <c r="F2610" s="1" t="s">
        <v>13</v>
      </c>
      <c r="G2610" s="1" t="s">
        <v>17</v>
      </c>
      <c r="H2610">
        <f t="shared" si="80"/>
        <v>4</v>
      </c>
      <c r="I2610" t="str">
        <f t="shared" si="81"/>
        <v>VNI</v>
      </c>
    </row>
    <row r="2611" spans="2:9" x14ac:dyDescent="0.25">
      <c r="B2611" s="10">
        <v>44622.655884745371</v>
      </c>
      <c r="C2611" s="1" t="s">
        <v>15</v>
      </c>
      <c r="D2611" s="1">
        <v>300</v>
      </c>
      <c r="E2611" s="10">
        <v>44622.655884745371</v>
      </c>
      <c r="F2611" s="1" t="s">
        <v>13</v>
      </c>
      <c r="G2611" s="1" t="s">
        <v>14</v>
      </c>
      <c r="H2611">
        <f t="shared" si="80"/>
        <v>4</v>
      </c>
      <c r="I2611" t="str">
        <f t="shared" si="81"/>
        <v>VNI</v>
      </c>
    </row>
    <row r="2612" spans="2:9" x14ac:dyDescent="0.25">
      <c r="B2612" s="10">
        <v>44622.655873240736</v>
      </c>
      <c r="C2612" s="1" t="s">
        <v>16</v>
      </c>
      <c r="D2612" s="1">
        <v>500</v>
      </c>
      <c r="E2612" s="10">
        <v>44622.35621612268</v>
      </c>
      <c r="F2612" s="1" t="s">
        <v>13</v>
      </c>
      <c r="G2612" s="1" t="s">
        <v>17</v>
      </c>
      <c r="H2612">
        <f t="shared" si="80"/>
        <v>4</v>
      </c>
      <c r="I2612" t="str">
        <f t="shared" si="81"/>
        <v>VNI</v>
      </c>
    </row>
    <row r="2613" spans="2:9" x14ac:dyDescent="0.25">
      <c r="B2613" s="10">
        <v>44622.654715787037</v>
      </c>
      <c r="C2613" s="1" t="s">
        <v>16</v>
      </c>
      <c r="D2613" s="1">
        <v>500</v>
      </c>
      <c r="E2613" s="10">
        <v>44622.35621612268</v>
      </c>
      <c r="F2613" s="1" t="s">
        <v>13</v>
      </c>
      <c r="G2613" s="1" t="s">
        <v>17</v>
      </c>
      <c r="H2613">
        <f t="shared" si="80"/>
        <v>4</v>
      </c>
      <c r="I2613" t="str">
        <f t="shared" si="81"/>
        <v>VNI</v>
      </c>
    </row>
    <row r="2614" spans="2:9" x14ac:dyDescent="0.25">
      <c r="B2614" s="10">
        <v>44622.654056215273</v>
      </c>
      <c r="C2614" s="1" t="s">
        <v>77</v>
      </c>
      <c r="D2614" s="1">
        <v>300</v>
      </c>
      <c r="E2614" s="10">
        <v>44622.654056215273</v>
      </c>
      <c r="F2614" s="1" t="s">
        <v>13</v>
      </c>
      <c r="G2614" s="1" t="s">
        <v>78</v>
      </c>
      <c r="H2614">
        <f t="shared" si="80"/>
        <v>7</v>
      </c>
      <c r="I2614" t="str">
        <f t="shared" si="81"/>
        <v>MA1605</v>
      </c>
    </row>
    <row r="2615" spans="2:9" x14ac:dyDescent="0.25">
      <c r="B2615" s="10">
        <v>44622.653870682865</v>
      </c>
      <c r="C2615" s="1" t="s">
        <v>95</v>
      </c>
      <c r="D2615" s="1">
        <v>600</v>
      </c>
      <c r="E2615" s="10">
        <v>44622.653708854166</v>
      </c>
      <c r="F2615" s="1" t="s">
        <v>13</v>
      </c>
      <c r="G2615" s="1" t="s">
        <v>96</v>
      </c>
      <c r="H2615">
        <f t="shared" si="80"/>
        <v>7</v>
      </c>
      <c r="I2615" t="str">
        <f t="shared" si="81"/>
        <v>MA1605</v>
      </c>
    </row>
    <row r="2616" spans="2:9" x14ac:dyDescent="0.25">
      <c r="B2616" s="10">
        <v>44622.65387065972</v>
      </c>
      <c r="C2616" s="1" t="s">
        <v>95</v>
      </c>
      <c r="D2616" s="1">
        <v>600</v>
      </c>
      <c r="E2616" s="10">
        <v>44622.653708854166</v>
      </c>
      <c r="F2616" s="1" t="s">
        <v>13</v>
      </c>
      <c r="G2616" s="1" t="s">
        <v>96</v>
      </c>
      <c r="H2616">
        <f t="shared" si="80"/>
        <v>7</v>
      </c>
      <c r="I2616" t="str">
        <f t="shared" si="81"/>
        <v>MA1605</v>
      </c>
    </row>
    <row r="2617" spans="2:9" x14ac:dyDescent="0.25">
      <c r="B2617" s="10">
        <v>44622.653835983794</v>
      </c>
      <c r="C2617" s="1" t="s">
        <v>79</v>
      </c>
      <c r="D2617" s="1">
        <v>300</v>
      </c>
      <c r="E2617" s="10">
        <v>44622.60527133102</v>
      </c>
      <c r="F2617" s="1" t="s">
        <v>13</v>
      </c>
      <c r="G2617" s="1" t="s">
        <v>78</v>
      </c>
      <c r="H2617">
        <f t="shared" si="80"/>
        <v>7</v>
      </c>
      <c r="I2617" t="str">
        <f t="shared" si="81"/>
        <v>MA1605</v>
      </c>
    </row>
    <row r="2618" spans="2:9" x14ac:dyDescent="0.25">
      <c r="B2618" s="10">
        <v>44622.6538015162</v>
      </c>
      <c r="C2618" s="1" t="s">
        <v>12</v>
      </c>
      <c r="D2618" s="1">
        <v>300</v>
      </c>
      <c r="E2618" s="10">
        <v>44622.653697210648</v>
      </c>
      <c r="F2618" s="1" t="s">
        <v>13</v>
      </c>
      <c r="G2618" s="1" t="s">
        <v>14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44622.653708854166</v>
      </c>
      <c r="C2619" s="1" t="s">
        <v>97</v>
      </c>
      <c r="D2619" s="1">
        <v>600</v>
      </c>
      <c r="E2619" s="10">
        <v>44622.653708854166</v>
      </c>
      <c r="F2619" s="1" t="s">
        <v>13</v>
      </c>
      <c r="G2619" s="1" t="s">
        <v>96</v>
      </c>
      <c r="H2619">
        <f t="shared" si="80"/>
        <v>7</v>
      </c>
      <c r="I2619" t="str">
        <f t="shared" si="81"/>
        <v>MA1605</v>
      </c>
    </row>
    <row r="2620" spans="2:9" x14ac:dyDescent="0.25">
      <c r="B2620" s="10">
        <v>44622.653697210648</v>
      </c>
      <c r="C2620" s="1" t="s">
        <v>15</v>
      </c>
      <c r="D2620" s="1">
        <v>300</v>
      </c>
      <c r="E2620" s="10">
        <v>44622.653697210648</v>
      </c>
      <c r="F2620" s="1" t="s">
        <v>13</v>
      </c>
      <c r="G2620" s="1" t="s">
        <v>14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44622.653673946756</v>
      </c>
      <c r="C2621" s="1" t="s">
        <v>16</v>
      </c>
      <c r="D2621" s="1">
        <v>500</v>
      </c>
      <c r="E2621" s="10">
        <v>44622.35621612268</v>
      </c>
      <c r="F2621" s="1" t="s">
        <v>13</v>
      </c>
      <c r="G2621" s="1" t="s">
        <v>17</v>
      </c>
      <c r="H2621">
        <f t="shared" si="80"/>
        <v>4</v>
      </c>
      <c r="I2621" t="str">
        <f t="shared" si="81"/>
        <v>VNI</v>
      </c>
    </row>
    <row r="2622" spans="2:9" x14ac:dyDescent="0.25">
      <c r="B2622" s="10">
        <v>44622.652933414349</v>
      </c>
      <c r="C2622" s="1" t="s">
        <v>16</v>
      </c>
      <c r="D2622" s="1">
        <v>500</v>
      </c>
      <c r="E2622" s="10">
        <v>44622.35621612268</v>
      </c>
      <c r="F2622" s="1" t="s">
        <v>13</v>
      </c>
      <c r="G2622" s="1" t="s">
        <v>17</v>
      </c>
      <c r="H2622">
        <f t="shared" si="80"/>
        <v>4</v>
      </c>
      <c r="I2622" t="str">
        <f t="shared" si="81"/>
        <v>VNI</v>
      </c>
    </row>
    <row r="2623" spans="2:9" x14ac:dyDescent="0.25">
      <c r="B2623" s="10">
        <v>44622.652169259258</v>
      </c>
      <c r="C2623" s="1" t="s">
        <v>16</v>
      </c>
      <c r="D2623" s="1">
        <v>500</v>
      </c>
      <c r="E2623" s="10">
        <v>44622.35621612268</v>
      </c>
      <c r="F2623" s="1" t="s">
        <v>13</v>
      </c>
      <c r="G2623" s="1" t="s">
        <v>17</v>
      </c>
      <c r="H2623">
        <f t="shared" si="80"/>
        <v>4</v>
      </c>
      <c r="I2623" t="str">
        <f t="shared" si="81"/>
        <v>VNI</v>
      </c>
    </row>
    <row r="2624" spans="2:9" x14ac:dyDescent="0.25">
      <c r="B2624" s="10">
        <v>44622.652157824072</v>
      </c>
      <c r="C2624" s="1" t="s">
        <v>16</v>
      </c>
      <c r="D2624" s="1">
        <v>500</v>
      </c>
      <c r="E2624" s="10">
        <v>44622.35621612268</v>
      </c>
      <c r="F2624" s="1" t="s">
        <v>13</v>
      </c>
      <c r="G2624" s="1" t="s">
        <v>17</v>
      </c>
      <c r="H2624">
        <f t="shared" si="80"/>
        <v>4</v>
      </c>
      <c r="I2624" t="str">
        <f t="shared" si="81"/>
        <v>VNI</v>
      </c>
    </row>
    <row r="2625" spans="2:9" x14ac:dyDescent="0.25">
      <c r="B2625" s="10">
        <v>44622.65214622685</v>
      </c>
      <c r="C2625" s="1" t="s">
        <v>16</v>
      </c>
      <c r="D2625" s="1">
        <v>500</v>
      </c>
      <c r="E2625" s="10">
        <v>44622.35621612268</v>
      </c>
      <c r="F2625" s="1" t="s">
        <v>13</v>
      </c>
      <c r="G2625" s="1" t="s">
        <v>17</v>
      </c>
      <c r="H2625">
        <f t="shared" si="80"/>
        <v>4</v>
      </c>
      <c r="I2625" t="str">
        <f t="shared" si="81"/>
        <v>VNI</v>
      </c>
    </row>
    <row r="2626" spans="2:9" x14ac:dyDescent="0.25">
      <c r="B2626" s="10">
        <v>44622.651880046295</v>
      </c>
      <c r="C2626" s="1" t="s">
        <v>12</v>
      </c>
      <c r="D2626" s="1">
        <v>300</v>
      </c>
      <c r="E2626" s="10">
        <v>44622.65176439815</v>
      </c>
      <c r="F2626" s="1" t="s">
        <v>13</v>
      </c>
      <c r="G2626" s="1" t="s">
        <v>14</v>
      </c>
      <c r="H2626">
        <f t="shared" si="80"/>
        <v>4</v>
      </c>
      <c r="I2626" t="str">
        <f t="shared" si="81"/>
        <v>VNI</v>
      </c>
    </row>
    <row r="2627" spans="2:9" x14ac:dyDescent="0.25">
      <c r="B2627" s="10">
        <v>44622.651880034718</v>
      </c>
      <c r="C2627" s="1" t="s">
        <v>12</v>
      </c>
      <c r="D2627" s="1">
        <v>300</v>
      </c>
      <c r="E2627" s="10">
        <v>44622.65176439815</v>
      </c>
      <c r="F2627" s="1" t="s">
        <v>13</v>
      </c>
      <c r="G2627" s="1" t="s">
        <v>14</v>
      </c>
      <c r="H2627">
        <f t="shared" si="80"/>
        <v>4</v>
      </c>
      <c r="I2627" t="str">
        <f t="shared" si="81"/>
        <v>VNI</v>
      </c>
    </row>
    <row r="2628" spans="2:9" x14ac:dyDescent="0.25">
      <c r="B2628" s="10">
        <v>44622.65176439815</v>
      </c>
      <c r="C2628" s="1" t="s">
        <v>15</v>
      </c>
      <c r="D2628" s="1">
        <v>300</v>
      </c>
      <c r="E2628" s="10">
        <v>44622.65176439815</v>
      </c>
      <c r="F2628" s="1" t="s">
        <v>13</v>
      </c>
      <c r="G2628" s="1" t="s">
        <v>14</v>
      </c>
      <c r="H2628">
        <f t="shared" si="80"/>
        <v>4</v>
      </c>
      <c r="I2628" t="str">
        <f t="shared" si="81"/>
        <v>VNI</v>
      </c>
    </row>
    <row r="2629" spans="2:9" x14ac:dyDescent="0.25">
      <c r="B2629" s="10">
        <v>44622.651544247681</v>
      </c>
      <c r="C2629" s="1" t="s">
        <v>16</v>
      </c>
      <c r="D2629" s="1">
        <v>500</v>
      </c>
      <c r="E2629" s="10">
        <v>44622.35621612268</v>
      </c>
      <c r="F2629" s="1" t="s">
        <v>13</v>
      </c>
      <c r="G2629" s="1" t="s">
        <v>17</v>
      </c>
      <c r="H2629">
        <f t="shared" si="80"/>
        <v>4</v>
      </c>
      <c r="I2629" t="str">
        <f t="shared" si="81"/>
        <v>VNI</v>
      </c>
    </row>
    <row r="2630" spans="2:9" x14ac:dyDescent="0.25">
      <c r="B2630" s="10">
        <v>44622.650919618056</v>
      </c>
      <c r="C2630" s="1" t="s">
        <v>16</v>
      </c>
      <c r="D2630" s="1">
        <v>500</v>
      </c>
      <c r="E2630" s="10">
        <v>44622.35621612268</v>
      </c>
      <c r="F2630" s="1" t="s">
        <v>13</v>
      </c>
      <c r="G2630" s="1" t="s">
        <v>17</v>
      </c>
      <c r="H2630">
        <f t="shared" ref="H2630:H2693" si="82">IF(G2630&lt;&gt;"",FIND(".",G2630),1)</f>
        <v>4</v>
      </c>
      <c r="I2630" t="str">
        <f t="shared" ref="I2630:I2693" si="83">LEFT(G2630,H2630-1)</f>
        <v>VNI</v>
      </c>
    </row>
    <row r="2631" spans="2:9" x14ac:dyDescent="0.25">
      <c r="B2631" s="10">
        <v>44622.650803599536</v>
      </c>
      <c r="C2631" s="1" t="s">
        <v>18</v>
      </c>
      <c r="D2631" s="1">
        <v>300</v>
      </c>
      <c r="E2631" s="10">
        <v>44622.650803599536</v>
      </c>
      <c r="F2631" s="1" t="s">
        <v>13</v>
      </c>
      <c r="G2631" s="1" t="s">
        <v>19</v>
      </c>
      <c r="H2631">
        <f t="shared" si="82"/>
        <v>6</v>
      </c>
      <c r="I2631" t="str">
        <f t="shared" si="83"/>
        <v>M2601</v>
      </c>
    </row>
    <row r="2632" spans="2:9" x14ac:dyDescent="0.25">
      <c r="B2632" s="10">
        <v>44622.650491041662</v>
      </c>
      <c r="C2632" s="1" t="s">
        <v>16</v>
      </c>
      <c r="D2632" s="1">
        <v>500</v>
      </c>
      <c r="E2632" s="10">
        <v>44622.35621612268</v>
      </c>
      <c r="F2632" s="1" t="s">
        <v>13</v>
      </c>
      <c r="G2632" s="1" t="s">
        <v>17</v>
      </c>
      <c r="H2632">
        <f t="shared" si="82"/>
        <v>4</v>
      </c>
      <c r="I2632" t="str">
        <f t="shared" si="83"/>
        <v>VNI</v>
      </c>
    </row>
    <row r="2633" spans="2:9" x14ac:dyDescent="0.25">
      <c r="B2633" s="10">
        <v>44622.650479548611</v>
      </c>
      <c r="C2633" s="1" t="s">
        <v>16</v>
      </c>
      <c r="D2633" s="1">
        <v>500</v>
      </c>
      <c r="E2633" s="10">
        <v>44622.35621612268</v>
      </c>
      <c r="F2633" s="1" t="s">
        <v>13</v>
      </c>
      <c r="G2633" s="1" t="s">
        <v>17</v>
      </c>
      <c r="H2633">
        <f t="shared" si="82"/>
        <v>4</v>
      </c>
      <c r="I2633" t="str">
        <f t="shared" si="83"/>
        <v>VNI</v>
      </c>
    </row>
    <row r="2634" spans="2:9" x14ac:dyDescent="0.25">
      <c r="B2634" s="10">
        <v>44622.65046788194</v>
      </c>
      <c r="C2634" s="1" t="s">
        <v>16</v>
      </c>
      <c r="D2634" s="1">
        <v>500</v>
      </c>
      <c r="E2634" s="10">
        <v>44622.35621612268</v>
      </c>
      <c r="F2634" s="1" t="s">
        <v>13</v>
      </c>
      <c r="G2634" s="1" t="s">
        <v>17</v>
      </c>
      <c r="H2634">
        <f t="shared" si="82"/>
        <v>4</v>
      </c>
      <c r="I2634" t="str">
        <f t="shared" si="83"/>
        <v>VNI</v>
      </c>
    </row>
    <row r="2635" spans="2:9" x14ac:dyDescent="0.25">
      <c r="B2635" s="10">
        <v>44622.650444965278</v>
      </c>
      <c r="C2635" s="1" t="s">
        <v>16</v>
      </c>
      <c r="D2635" s="1">
        <v>500</v>
      </c>
      <c r="E2635" s="10">
        <v>44622.35621612268</v>
      </c>
      <c r="F2635" s="1" t="s">
        <v>13</v>
      </c>
      <c r="G2635" s="1" t="s">
        <v>17</v>
      </c>
      <c r="H2635">
        <f t="shared" si="82"/>
        <v>4</v>
      </c>
      <c r="I2635" t="str">
        <f t="shared" si="83"/>
        <v>VNI</v>
      </c>
    </row>
    <row r="2636" spans="2:9" x14ac:dyDescent="0.25">
      <c r="B2636" s="10">
        <v>44622.650433449075</v>
      </c>
      <c r="C2636" s="1" t="s">
        <v>16</v>
      </c>
      <c r="D2636" s="1">
        <v>500</v>
      </c>
      <c r="E2636" s="10">
        <v>44622.35621612268</v>
      </c>
      <c r="F2636" s="1" t="s">
        <v>13</v>
      </c>
      <c r="G2636" s="1" t="s">
        <v>17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44622.650005046293</v>
      </c>
      <c r="C2637" s="1" t="s">
        <v>16</v>
      </c>
      <c r="D2637" s="1">
        <v>500</v>
      </c>
      <c r="E2637" s="10">
        <v>44622.35621612268</v>
      </c>
      <c r="F2637" s="1" t="s">
        <v>13</v>
      </c>
      <c r="G2637" s="1" t="s">
        <v>17</v>
      </c>
      <c r="H2637">
        <f t="shared" si="82"/>
        <v>4</v>
      </c>
      <c r="I2637" t="str">
        <f t="shared" si="83"/>
        <v>VNI</v>
      </c>
    </row>
    <row r="2638" spans="2:9" x14ac:dyDescent="0.25">
      <c r="B2638" s="10">
        <v>44622.649947314814</v>
      </c>
      <c r="C2638" s="1" t="s">
        <v>12</v>
      </c>
      <c r="D2638" s="1">
        <v>300</v>
      </c>
      <c r="E2638" s="10">
        <v>44622.649831319446</v>
      </c>
      <c r="F2638" s="1" t="s">
        <v>13</v>
      </c>
      <c r="G2638" s="1" t="s">
        <v>14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44622.649947303238</v>
      </c>
      <c r="C2639" s="1" t="s">
        <v>12</v>
      </c>
      <c r="D2639" s="1">
        <v>300</v>
      </c>
      <c r="E2639" s="10">
        <v>44622.649831319446</v>
      </c>
      <c r="F2639" s="1" t="s">
        <v>13</v>
      </c>
      <c r="G2639" s="1" t="s">
        <v>14</v>
      </c>
      <c r="H2639">
        <f t="shared" si="82"/>
        <v>4</v>
      </c>
      <c r="I2639" t="str">
        <f t="shared" si="83"/>
        <v>VNI</v>
      </c>
    </row>
    <row r="2640" spans="2:9" x14ac:dyDescent="0.25">
      <c r="B2640" s="10">
        <v>44622.649831319446</v>
      </c>
      <c r="C2640" s="1" t="s">
        <v>15</v>
      </c>
      <c r="D2640" s="1">
        <v>300</v>
      </c>
      <c r="E2640" s="10">
        <v>44622.649831319446</v>
      </c>
      <c r="F2640" s="1" t="s">
        <v>13</v>
      </c>
      <c r="G2640" s="1" t="s">
        <v>14</v>
      </c>
      <c r="H2640">
        <f t="shared" si="82"/>
        <v>4</v>
      </c>
      <c r="I2640" t="str">
        <f t="shared" si="83"/>
        <v>VNI</v>
      </c>
    </row>
    <row r="2641" spans="2:9" x14ac:dyDescent="0.25">
      <c r="B2641" s="10">
        <v>44622.649657986112</v>
      </c>
      <c r="C2641" s="1" t="s">
        <v>16</v>
      </c>
      <c r="D2641" s="1">
        <v>500</v>
      </c>
      <c r="E2641" s="10">
        <v>44622.35621612268</v>
      </c>
      <c r="F2641" s="1" t="s">
        <v>13</v>
      </c>
      <c r="G2641" s="1" t="s">
        <v>17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44622.64924136574</v>
      </c>
      <c r="C2642" s="1" t="s">
        <v>16</v>
      </c>
      <c r="D2642" s="1">
        <v>500</v>
      </c>
      <c r="E2642" s="10">
        <v>44622.35621612268</v>
      </c>
      <c r="F2642" s="1" t="s">
        <v>13</v>
      </c>
      <c r="G2642" s="1" t="s">
        <v>17</v>
      </c>
      <c r="H2642">
        <f t="shared" si="82"/>
        <v>4</v>
      </c>
      <c r="I2642" t="str">
        <f t="shared" si="83"/>
        <v>VNI</v>
      </c>
    </row>
    <row r="2643" spans="2:9" x14ac:dyDescent="0.25">
      <c r="B2643" s="10">
        <v>44622.648963402775</v>
      </c>
      <c r="C2643" s="1" t="s">
        <v>16</v>
      </c>
      <c r="D2643" s="1">
        <v>500</v>
      </c>
      <c r="E2643" s="10">
        <v>44622.35621612268</v>
      </c>
      <c r="F2643" s="1" t="s">
        <v>13</v>
      </c>
      <c r="G2643" s="1" t="s">
        <v>17</v>
      </c>
      <c r="H2643">
        <f t="shared" si="82"/>
        <v>4</v>
      </c>
      <c r="I2643" t="str">
        <f t="shared" si="83"/>
        <v>VNI</v>
      </c>
    </row>
    <row r="2644" spans="2:9" x14ac:dyDescent="0.25">
      <c r="B2644" s="10">
        <v>44622.64859290509</v>
      </c>
      <c r="C2644" s="1" t="s">
        <v>16</v>
      </c>
      <c r="D2644" s="1">
        <v>500</v>
      </c>
      <c r="E2644" s="10">
        <v>44622.35621612268</v>
      </c>
      <c r="F2644" s="1" t="s">
        <v>13</v>
      </c>
      <c r="G2644" s="1" t="s">
        <v>17</v>
      </c>
      <c r="H2644">
        <f t="shared" si="82"/>
        <v>4</v>
      </c>
      <c r="I2644" t="str">
        <f t="shared" si="83"/>
        <v>VNI</v>
      </c>
    </row>
    <row r="2645" spans="2:9" x14ac:dyDescent="0.25">
      <c r="B2645" s="10">
        <v>44622.648558333334</v>
      </c>
      <c r="C2645" s="1" t="s">
        <v>16</v>
      </c>
      <c r="D2645" s="1">
        <v>500</v>
      </c>
      <c r="E2645" s="10">
        <v>44622.35621612268</v>
      </c>
      <c r="F2645" s="1" t="s">
        <v>13</v>
      </c>
      <c r="G2645" s="1" t="s">
        <v>17</v>
      </c>
      <c r="H2645">
        <f t="shared" si="82"/>
        <v>4</v>
      </c>
      <c r="I2645" t="str">
        <f t="shared" si="83"/>
        <v>VNI</v>
      </c>
    </row>
    <row r="2646" spans="2:9" x14ac:dyDescent="0.25">
      <c r="B2646" s="10">
        <v>44622.648535104163</v>
      </c>
      <c r="C2646" s="1" t="s">
        <v>16</v>
      </c>
      <c r="D2646" s="1">
        <v>500</v>
      </c>
      <c r="E2646" s="10">
        <v>44622.35621612268</v>
      </c>
      <c r="F2646" s="1" t="s">
        <v>13</v>
      </c>
      <c r="G2646" s="1" t="s">
        <v>17</v>
      </c>
      <c r="H2646">
        <f t="shared" si="82"/>
        <v>4</v>
      </c>
      <c r="I2646" t="str">
        <f t="shared" si="83"/>
        <v>VNI</v>
      </c>
    </row>
    <row r="2647" spans="2:9" x14ac:dyDescent="0.25">
      <c r="B2647" s="10">
        <v>44622.648361724532</v>
      </c>
      <c r="C2647" s="1" t="s">
        <v>20</v>
      </c>
      <c r="D2647" s="1">
        <v>600</v>
      </c>
      <c r="E2647" s="10">
        <v>44622.648257222223</v>
      </c>
      <c r="F2647" s="1" t="s">
        <v>13</v>
      </c>
      <c r="G2647" s="1" t="s">
        <v>21</v>
      </c>
      <c r="H2647">
        <f t="shared" si="82"/>
        <v>6</v>
      </c>
      <c r="I2647" t="str">
        <f t="shared" si="83"/>
        <v>M2601</v>
      </c>
    </row>
    <row r="2648" spans="2:9" x14ac:dyDescent="0.25">
      <c r="B2648" s="10">
        <v>44622.648257222223</v>
      </c>
      <c r="C2648" s="1" t="s">
        <v>24</v>
      </c>
      <c r="D2648" s="1">
        <v>600</v>
      </c>
      <c r="E2648" s="10">
        <v>44622.648257222223</v>
      </c>
      <c r="F2648" s="1" t="s">
        <v>13</v>
      </c>
      <c r="G2648" s="1" t="s">
        <v>21</v>
      </c>
      <c r="H2648">
        <f t="shared" si="82"/>
        <v>6</v>
      </c>
      <c r="I2648" t="str">
        <f t="shared" si="83"/>
        <v>M2601</v>
      </c>
    </row>
    <row r="2649" spans="2:9" x14ac:dyDescent="0.25">
      <c r="B2649" s="10">
        <v>44622.648211157408</v>
      </c>
      <c r="C2649" s="1" t="s">
        <v>29</v>
      </c>
      <c r="D2649" s="1">
        <v>300</v>
      </c>
      <c r="E2649" s="10">
        <v>44622.648211157408</v>
      </c>
      <c r="F2649" s="1" t="s">
        <v>13</v>
      </c>
      <c r="G2649" s="1" t="s">
        <v>30</v>
      </c>
      <c r="H2649">
        <f t="shared" si="82"/>
        <v>6</v>
      </c>
      <c r="I2649" t="str">
        <f t="shared" si="83"/>
        <v>M3601</v>
      </c>
    </row>
    <row r="2650" spans="2:9" x14ac:dyDescent="0.25">
      <c r="B2650" s="10">
        <v>44622.648188078703</v>
      </c>
      <c r="C2650" s="1" t="s">
        <v>27</v>
      </c>
      <c r="D2650" s="1">
        <v>600</v>
      </c>
      <c r="E2650" s="10">
        <v>44622.64642863426</v>
      </c>
      <c r="F2650" s="1" t="s">
        <v>13</v>
      </c>
      <c r="G2650" s="1" t="s">
        <v>28</v>
      </c>
      <c r="H2650">
        <f t="shared" si="82"/>
        <v>7</v>
      </c>
      <c r="I2650" t="str">
        <f t="shared" si="83"/>
        <v>MA3601</v>
      </c>
    </row>
    <row r="2651" spans="2:9" x14ac:dyDescent="0.25">
      <c r="B2651" s="10">
        <v>44622.648188067127</v>
      </c>
      <c r="C2651" s="1" t="s">
        <v>27</v>
      </c>
      <c r="D2651" s="1">
        <v>600</v>
      </c>
      <c r="E2651" s="10">
        <v>44622.64642863426</v>
      </c>
      <c r="F2651" s="1" t="s">
        <v>13</v>
      </c>
      <c r="G2651" s="1" t="s">
        <v>28</v>
      </c>
      <c r="H2651">
        <f t="shared" si="82"/>
        <v>7</v>
      </c>
      <c r="I2651" t="str">
        <f t="shared" si="83"/>
        <v>MA3601</v>
      </c>
    </row>
    <row r="2652" spans="2:9" x14ac:dyDescent="0.25">
      <c r="B2652" s="10">
        <v>44622.648106747685</v>
      </c>
      <c r="C2652" s="1" t="s">
        <v>12</v>
      </c>
      <c r="D2652" s="1">
        <v>300</v>
      </c>
      <c r="E2652" s="10">
        <v>44622.647991284721</v>
      </c>
      <c r="F2652" s="1" t="s">
        <v>13</v>
      </c>
      <c r="G2652" s="1" t="s">
        <v>14</v>
      </c>
      <c r="H2652">
        <f t="shared" si="82"/>
        <v>4</v>
      </c>
      <c r="I2652" t="str">
        <f t="shared" si="83"/>
        <v>VNI</v>
      </c>
    </row>
    <row r="2653" spans="2:9" x14ac:dyDescent="0.25">
      <c r="B2653" s="10">
        <v>44622.648106736109</v>
      </c>
      <c r="C2653" s="1" t="s">
        <v>12</v>
      </c>
      <c r="D2653" s="1">
        <v>300</v>
      </c>
      <c r="E2653" s="10">
        <v>44622.647991284721</v>
      </c>
      <c r="F2653" s="1" t="s">
        <v>13</v>
      </c>
      <c r="G2653" s="1" t="s">
        <v>14</v>
      </c>
      <c r="H2653">
        <f t="shared" si="82"/>
        <v>4</v>
      </c>
      <c r="I2653" t="str">
        <f t="shared" si="83"/>
        <v>VNI</v>
      </c>
    </row>
    <row r="2654" spans="2:9" x14ac:dyDescent="0.25">
      <c r="B2654" s="10">
        <v>44622.648048981478</v>
      </c>
      <c r="C2654" s="1" t="s">
        <v>184</v>
      </c>
      <c r="D2654" s="1">
        <v>600</v>
      </c>
      <c r="E2654" s="10">
        <v>44622.647863715276</v>
      </c>
      <c r="F2654" s="1" t="s">
        <v>13</v>
      </c>
      <c r="G2654" s="1" t="s">
        <v>185</v>
      </c>
      <c r="H2654">
        <f t="shared" si="82"/>
        <v>6</v>
      </c>
      <c r="I2654" t="str">
        <f t="shared" si="83"/>
        <v>M2601</v>
      </c>
    </row>
    <row r="2655" spans="2:9" x14ac:dyDescent="0.25">
      <c r="B2655" s="10">
        <v>44622.648002858798</v>
      </c>
      <c r="C2655" s="1" t="s">
        <v>188</v>
      </c>
      <c r="D2655" s="1">
        <v>600</v>
      </c>
      <c r="E2655" s="10">
        <v>44622.647863715276</v>
      </c>
      <c r="F2655" s="1" t="s">
        <v>13</v>
      </c>
      <c r="G2655" s="1" t="s">
        <v>189</v>
      </c>
      <c r="H2655">
        <f t="shared" si="82"/>
        <v>6</v>
      </c>
      <c r="I2655" t="str">
        <f t="shared" si="83"/>
        <v>M2601</v>
      </c>
    </row>
    <row r="2656" spans="2:9" x14ac:dyDescent="0.25">
      <c r="B2656" s="10">
        <v>44622.648002847222</v>
      </c>
      <c r="C2656" s="1" t="s">
        <v>186</v>
      </c>
      <c r="D2656" s="1">
        <v>600</v>
      </c>
      <c r="E2656" s="10">
        <v>44622.6478637037</v>
      </c>
      <c r="F2656" s="1" t="s">
        <v>13</v>
      </c>
      <c r="G2656" s="1" t="s">
        <v>187</v>
      </c>
      <c r="H2656">
        <f t="shared" si="82"/>
        <v>6</v>
      </c>
      <c r="I2656" t="str">
        <f t="shared" si="83"/>
        <v>M2601</v>
      </c>
    </row>
    <row r="2657" spans="2:9" x14ac:dyDescent="0.25">
      <c r="B2657" s="10">
        <v>44622.648002847222</v>
      </c>
      <c r="C2657" s="1" t="s">
        <v>188</v>
      </c>
      <c r="D2657" s="1">
        <v>600</v>
      </c>
      <c r="E2657" s="10">
        <v>44622.647863715276</v>
      </c>
      <c r="F2657" s="1" t="s">
        <v>13</v>
      </c>
      <c r="G2657" s="1" t="s">
        <v>189</v>
      </c>
      <c r="H2657">
        <f t="shared" si="82"/>
        <v>6</v>
      </c>
      <c r="I2657" t="str">
        <f t="shared" si="83"/>
        <v>M2601</v>
      </c>
    </row>
    <row r="2658" spans="2:9" x14ac:dyDescent="0.25">
      <c r="B2658" s="10">
        <v>44622.647991284721</v>
      </c>
      <c r="C2658" s="1" t="s">
        <v>15</v>
      </c>
      <c r="D2658" s="1">
        <v>300</v>
      </c>
      <c r="E2658" s="10">
        <v>44622.647991284721</v>
      </c>
      <c r="F2658" s="1" t="s">
        <v>13</v>
      </c>
      <c r="G2658" s="1" t="s">
        <v>14</v>
      </c>
      <c r="H2658">
        <f t="shared" si="82"/>
        <v>4</v>
      </c>
      <c r="I2658" t="str">
        <f t="shared" si="83"/>
        <v>VNI</v>
      </c>
    </row>
    <row r="2659" spans="2:9" x14ac:dyDescent="0.25">
      <c r="B2659" s="10">
        <v>44622.647863726852</v>
      </c>
      <c r="C2659" s="1" t="s">
        <v>26</v>
      </c>
      <c r="D2659" s="1">
        <v>300</v>
      </c>
      <c r="E2659" s="10">
        <v>44622.620595266199</v>
      </c>
      <c r="F2659" s="1" t="s">
        <v>13</v>
      </c>
      <c r="G2659" s="1" t="s">
        <v>19</v>
      </c>
      <c r="H2659">
        <f t="shared" si="82"/>
        <v>6</v>
      </c>
      <c r="I2659" t="str">
        <f t="shared" si="83"/>
        <v>M2601</v>
      </c>
    </row>
    <row r="2660" spans="2:9" x14ac:dyDescent="0.25">
      <c r="B2660" s="10">
        <v>44622.647863715276</v>
      </c>
      <c r="C2660" s="1" t="s">
        <v>191</v>
      </c>
      <c r="D2660" s="1">
        <v>600</v>
      </c>
      <c r="E2660" s="10">
        <v>44622.647863715276</v>
      </c>
      <c r="F2660" s="1" t="s">
        <v>13</v>
      </c>
      <c r="G2660" s="1" t="s">
        <v>189</v>
      </c>
      <c r="H2660">
        <f t="shared" si="82"/>
        <v>6</v>
      </c>
      <c r="I2660" t="str">
        <f t="shared" si="83"/>
        <v>M2601</v>
      </c>
    </row>
    <row r="2661" spans="2:9" x14ac:dyDescent="0.25">
      <c r="B2661" s="10">
        <v>44622.647863715276</v>
      </c>
      <c r="C2661" s="1" t="s">
        <v>192</v>
      </c>
      <c r="D2661" s="1">
        <v>600</v>
      </c>
      <c r="E2661" s="10">
        <v>44622.647863715276</v>
      </c>
      <c r="F2661" s="1" t="s">
        <v>13</v>
      </c>
      <c r="G2661" s="1" t="s">
        <v>185</v>
      </c>
      <c r="H2661">
        <f t="shared" si="82"/>
        <v>6</v>
      </c>
      <c r="I2661" t="str">
        <f t="shared" si="83"/>
        <v>M2601</v>
      </c>
    </row>
    <row r="2662" spans="2:9" x14ac:dyDescent="0.25">
      <c r="B2662" s="10">
        <v>44622.6478637037</v>
      </c>
      <c r="C2662" s="1" t="s">
        <v>190</v>
      </c>
      <c r="D2662" s="1">
        <v>600</v>
      </c>
      <c r="E2662" s="10">
        <v>44622.6478637037</v>
      </c>
      <c r="F2662" s="1" t="s">
        <v>13</v>
      </c>
      <c r="G2662" s="1" t="s">
        <v>187</v>
      </c>
      <c r="H2662">
        <f t="shared" si="82"/>
        <v>6</v>
      </c>
      <c r="I2662" t="str">
        <f t="shared" si="83"/>
        <v>M2601</v>
      </c>
    </row>
    <row r="2663" spans="2:9" x14ac:dyDescent="0.25">
      <c r="B2663" s="10">
        <v>44622.647007523148</v>
      </c>
      <c r="C2663" s="1" t="s">
        <v>16</v>
      </c>
      <c r="D2663" s="1">
        <v>500</v>
      </c>
      <c r="E2663" s="10">
        <v>44622.35621612268</v>
      </c>
      <c r="F2663" s="1" t="s">
        <v>13</v>
      </c>
      <c r="G2663" s="1" t="s">
        <v>17</v>
      </c>
      <c r="H2663">
        <f t="shared" si="82"/>
        <v>4</v>
      </c>
      <c r="I2663" t="str">
        <f t="shared" si="83"/>
        <v>VNI</v>
      </c>
    </row>
    <row r="2664" spans="2:9" x14ac:dyDescent="0.25">
      <c r="B2664" s="10">
        <v>44622.646776099537</v>
      </c>
      <c r="C2664" s="1" t="s">
        <v>16</v>
      </c>
      <c r="D2664" s="1">
        <v>500</v>
      </c>
      <c r="E2664" s="10">
        <v>44622.35621612268</v>
      </c>
      <c r="F2664" s="1" t="s">
        <v>13</v>
      </c>
      <c r="G2664" s="1" t="s">
        <v>17</v>
      </c>
      <c r="H2664">
        <f t="shared" si="82"/>
        <v>4</v>
      </c>
      <c r="I2664" t="str">
        <f t="shared" si="83"/>
        <v>VNI</v>
      </c>
    </row>
    <row r="2665" spans="2:9" x14ac:dyDescent="0.25">
      <c r="B2665" s="10">
        <v>44622.646752766203</v>
      </c>
      <c r="C2665" s="1" t="s">
        <v>56</v>
      </c>
      <c r="D2665" s="1">
        <v>300</v>
      </c>
      <c r="E2665" s="10">
        <v>44622.638801504625</v>
      </c>
      <c r="F2665" s="1" t="s">
        <v>13</v>
      </c>
      <c r="G2665" s="1" t="s">
        <v>57</v>
      </c>
      <c r="H2665">
        <f t="shared" si="82"/>
        <v>4</v>
      </c>
      <c r="I2665" t="str">
        <f t="shared" si="83"/>
        <v>VNI</v>
      </c>
    </row>
    <row r="2666" spans="2:9" x14ac:dyDescent="0.25">
      <c r="B2666" s="10">
        <v>44622.646752754627</v>
      </c>
      <c r="C2666" s="1" t="s">
        <v>56</v>
      </c>
      <c r="D2666" s="1">
        <v>300</v>
      </c>
      <c r="E2666" s="10">
        <v>44622.638801504625</v>
      </c>
      <c r="F2666" s="1" t="s">
        <v>13</v>
      </c>
      <c r="G2666" s="1" t="s">
        <v>57</v>
      </c>
      <c r="H2666">
        <f t="shared" si="82"/>
        <v>4</v>
      </c>
      <c r="I2666" t="str">
        <f t="shared" si="83"/>
        <v>VNI</v>
      </c>
    </row>
    <row r="2667" spans="2:9" x14ac:dyDescent="0.25">
      <c r="B2667" s="10">
        <v>44622.646463437501</v>
      </c>
      <c r="C2667" s="1" t="s">
        <v>16</v>
      </c>
      <c r="D2667" s="1">
        <v>500</v>
      </c>
      <c r="E2667" s="10">
        <v>44622.35621612268</v>
      </c>
      <c r="F2667" s="1" t="s">
        <v>13</v>
      </c>
      <c r="G2667" s="1" t="s">
        <v>17</v>
      </c>
      <c r="H2667">
        <f t="shared" si="82"/>
        <v>4</v>
      </c>
      <c r="I2667" t="str">
        <f t="shared" si="83"/>
        <v>VNI</v>
      </c>
    </row>
    <row r="2668" spans="2:9" x14ac:dyDescent="0.25">
      <c r="B2668" s="10">
        <v>44622.646451689812</v>
      </c>
      <c r="C2668" s="1" t="s">
        <v>32</v>
      </c>
      <c r="D2668" s="1">
        <v>300</v>
      </c>
      <c r="E2668" s="10">
        <v>44622.645954293977</v>
      </c>
      <c r="F2668" s="1" t="s">
        <v>13</v>
      </c>
      <c r="G2668" s="1" t="s">
        <v>30</v>
      </c>
      <c r="H2668">
        <f t="shared" si="82"/>
        <v>6</v>
      </c>
      <c r="I2668" t="str">
        <f t="shared" si="83"/>
        <v>M3601</v>
      </c>
    </row>
    <row r="2669" spans="2:9" x14ac:dyDescent="0.25">
      <c r="B2669" s="10">
        <v>44622.64642863426</v>
      </c>
      <c r="C2669" s="1" t="s">
        <v>31</v>
      </c>
      <c r="D2669" s="1">
        <v>600</v>
      </c>
      <c r="E2669" s="10">
        <v>44622.64642863426</v>
      </c>
      <c r="F2669" s="1" t="s">
        <v>13</v>
      </c>
      <c r="G2669" s="1" t="s">
        <v>28</v>
      </c>
      <c r="H2669">
        <f t="shared" si="82"/>
        <v>7</v>
      </c>
      <c r="I2669" t="str">
        <f t="shared" si="83"/>
        <v>MA3601</v>
      </c>
    </row>
    <row r="2670" spans="2:9" x14ac:dyDescent="0.25">
      <c r="B2670" s="10">
        <v>44622.646278321758</v>
      </c>
      <c r="C2670" s="1" t="s">
        <v>16</v>
      </c>
      <c r="D2670" s="1">
        <v>500</v>
      </c>
      <c r="E2670" s="10">
        <v>44622.35621612268</v>
      </c>
      <c r="F2670" s="1" t="s">
        <v>13</v>
      </c>
      <c r="G2670" s="1" t="s">
        <v>17</v>
      </c>
      <c r="H2670">
        <f t="shared" si="82"/>
        <v>4</v>
      </c>
      <c r="I2670" t="str">
        <f t="shared" si="83"/>
        <v>VNI</v>
      </c>
    </row>
    <row r="2671" spans="2:9" x14ac:dyDescent="0.25">
      <c r="B2671" s="10">
        <v>44622.646162395831</v>
      </c>
      <c r="C2671" s="1" t="s">
        <v>12</v>
      </c>
      <c r="D2671" s="1">
        <v>300</v>
      </c>
      <c r="E2671" s="10">
        <v>44622.646046909722</v>
      </c>
      <c r="F2671" s="1" t="s">
        <v>13</v>
      </c>
      <c r="G2671" s="1" t="s">
        <v>14</v>
      </c>
      <c r="H2671">
        <f t="shared" si="82"/>
        <v>4</v>
      </c>
      <c r="I2671" t="str">
        <f t="shared" si="83"/>
        <v>VNI</v>
      </c>
    </row>
    <row r="2672" spans="2:9" x14ac:dyDescent="0.25">
      <c r="B2672" s="10">
        <v>44622.646104525462</v>
      </c>
      <c r="C2672" s="1" t="s">
        <v>16</v>
      </c>
      <c r="D2672" s="1">
        <v>500</v>
      </c>
      <c r="E2672" s="10">
        <v>44622.35621612268</v>
      </c>
      <c r="F2672" s="1" t="s">
        <v>13</v>
      </c>
      <c r="G2672" s="1" t="s">
        <v>17</v>
      </c>
      <c r="H2672">
        <f t="shared" si="82"/>
        <v>4</v>
      </c>
      <c r="I2672" t="str">
        <f t="shared" si="83"/>
        <v>VNI</v>
      </c>
    </row>
    <row r="2673" spans="2:9" x14ac:dyDescent="0.25">
      <c r="B2673" s="10">
        <v>44622.646046909722</v>
      </c>
      <c r="C2673" s="1" t="s">
        <v>15</v>
      </c>
      <c r="D2673" s="1">
        <v>300</v>
      </c>
      <c r="E2673" s="10">
        <v>44622.646046909722</v>
      </c>
      <c r="F2673" s="1" t="s">
        <v>13</v>
      </c>
      <c r="G2673" s="1" t="s">
        <v>14</v>
      </c>
      <c r="H2673">
        <f t="shared" si="82"/>
        <v>4</v>
      </c>
      <c r="I2673" t="str">
        <f t="shared" si="83"/>
        <v>VNI</v>
      </c>
    </row>
    <row r="2674" spans="2:9" x14ac:dyDescent="0.25">
      <c r="B2674" s="10">
        <v>44622.645954293977</v>
      </c>
      <c r="C2674" s="1" t="s">
        <v>29</v>
      </c>
      <c r="D2674" s="1">
        <v>300</v>
      </c>
      <c r="E2674" s="10">
        <v>44622.645954293977</v>
      </c>
      <c r="F2674" s="1" t="s">
        <v>13</v>
      </c>
      <c r="G2674" s="1" t="s">
        <v>30</v>
      </c>
      <c r="H2674">
        <f t="shared" si="82"/>
        <v>6</v>
      </c>
      <c r="I2674" t="str">
        <f t="shared" si="83"/>
        <v>M3601</v>
      </c>
    </row>
    <row r="2675" spans="2:9" x14ac:dyDescent="0.25">
      <c r="B2675" s="10">
        <v>44622.64591944444</v>
      </c>
      <c r="C2675" s="1" t="s">
        <v>16</v>
      </c>
      <c r="D2675" s="1">
        <v>500</v>
      </c>
      <c r="E2675" s="10">
        <v>44622.35621612268</v>
      </c>
      <c r="F2675" s="1" t="s">
        <v>13</v>
      </c>
      <c r="G2675" s="1" t="s">
        <v>17</v>
      </c>
      <c r="H2675">
        <f t="shared" si="82"/>
        <v>4</v>
      </c>
      <c r="I2675" t="str">
        <f t="shared" si="83"/>
        <v>VNI</v>
      </c>
    </row>
    <row r="2676" spans="2:9" x14ac:dyDescent="0.25">
      <c r="B2676" s="10">
        <v>44622.645907719903</v>
      </c>
      <c r="C2676" s="1" t="s">
        <v>60</v>
      </c>
      <c r="D2676" s="1">
        <v>300</v>
      </c>
      <c r="E2676" s="10">
        <v>44622.645907719903</v>
      </c>
      <c r="F2676" s="1" t="s">
        <v>13</v>
      </c>
      <c r="G2676" s="1" t="s">
        <v>61</v>
      </c>
      <c r="H2676">
        <f t="shared" si="82"/>
        <v>7</v>
      </c>
      <c r="I2676" t="str">
        <f t="shared" si="83"/>
        <v>MA2605</v>
      </c>
    </row>
    <row r="2677" spans="2:9" x14ac:dyDescent="0.25">
      <c r="B2677" s="10">
        <v>44622.645896168979</v>
      </c>
      <c r="C2677" s="1" t="s">
        <v>146</v>
      </c>
      <c r="D2677" s="1">
        <v>600</v>
      </c>
      <c r="E2677" s="10">
        <v>44622.645537615739</v>
      </c>
      <c r="F2677" s="1" t="s">
        <v>13</v>
      </c>
      <c r="G2677" s="1" t="s">
        <v>147</v>
      </c>
      <c r="H2677">
        <f t="shared" si="82"/>
        <v>7</v>
      </c>
      <c r="I2677" t="str">
        <f t="shared" si="83"/>
        <v>MA2605</v>
      </c>
    </row>
    <row r="2678" spans="2:9" x14ac:dyDescent="0.25">
      <c r="B2678" s="10">
        <v>44622.645849930552</v>
      </c>
      <c r="C2678" s="1" t="s">
        <v>122</v>
      </c>
      <c r="D2678" s="1">
        <v>600</v>
      </c>
      <c r="E2678" s="10">
        <v>44622.645803738422</v>
      </c>
      <c r="F2678" s="1" t="s">
        <v>13</v>
      </c>
      <c r="G2678" s="1" t="s">
        <v>123</v>
      </c>
      <c r="H2678">
        <f t="shared" si="82"/>
        <v>7</v>
      </c>
      <c r="I2678" t="str">
        <f t="shared" si="83"/>
        <v>MA3601</v>
      </c>
    </row>
    <row r="2679" spans="2:9" x14ac:dyDescent="0.25">
      <c r="B2679" s="10">
        <v>44622.645838368051</v>
      </c>
      <c r="C2679" s="1" t="s">
        <v>65</v>
      </c>
      <c r="D2679" s="1">
        <v>300</v>
      </c>
      <c r="E2679" s="10">
        <v>44622.623546770832</v>
      </c>
      <c r="F2679" s="1" t="s">
        <v>13</v>
      </c>
      <c r="G2679" s="1" t="s">
        <v>61</v>
      </c>
      <c r="H2679">
        <f t="shared" si="82"/>
        <v>7</v>
      </c>
      <c r="I2679" t="str">
        <f t="shared" si="83"/>
        <v>MA2605</v>
      </c>
    </row>
    <row r="2680" spans="2:9" x14ac:dyDescent="0.25">
      <c r="B2680" s="10">
        <v>44622.645803738422</v>
      </c>
      <c r="C2680" s="1" t="s">
        <v>124</v>
      </c>
      <c r="D2680" s="1">
        <v>600</v>
      </c>
      <c r="E2680" s="10">
        <v>44622.645803738422</v>
      </c>
      <c r="F2680" s="1" t="s">
        <v>13</v>
      </c>
      <c r="G2680" s="1" t="s">
        <v>123</v>
      </c>
      <c r="H2680">
        <f t="shared" si="82"/>
        <v>7</v>
      </c>
      <c r="I2680" t="str">
        <f t="shared" si="83"/>
        <v>MA3601</v>
      </c>
    </row>
    <row r="2681" spans="2:9" x14ac:dyDescent="0.25">
      <c r="B2681" s="10">
        <v>44622.645769143513</v>
      </c>
      <c r="C2681" s="1" t="s">
        <v>122</v>
      </c>
      <c r="D2681" s="1">
        <v>600</v>
      </c>
      <c r="E2681" s="10">
        <v>44622.645757453705</v>
      </c>
      <c r="F2681" s="1" t="s">
        <v>13</v>
      </c>
      <c r="G2681" s="1" t="s">
        <v>123</v>
      </c>
      <c r="H2681">
        <f t="shared" si="82"/>
        <v>7</v>
      </c>
      <c r="I2681" t="str">
        <f t="shared" si="83"/>
        <v>MA3601</v>
      </c>
    </row>
    <row r="2682" spans="2:9" x14ac:dyDescent="0.25">
      <c r="B2682" s="10">
        <v>44622.645769131945</v>
      </c>
      <c r="C2682" s="1" t="s">
        <v>122</v>
      </c>
      <c r="D2682" s="1">
        <v>600</v>
      </c>
      <c r="E2682" s="10">
        <v>44622.645757453705</v>
      </c>
      <c r="F2682" s="1" t="s">
        <v>13</v>
      </c>
      <c r="G2682" s="1" t="s">
        <v>123</v>
      </c>
      <c r="H2682">
        <f t="shared" si="82"/>
        <v>7</v>
      </c>
      <c r="I2682" t="str">
        <f t="shared" si="83"/>
        <v>MA3601</v>
      </c>
    </row>
    <row r="2683" spans="2:9" x14ac:dyDescent="0.25">
      <c r="B2683" s="10">
        <v>44622.645757453705</v>
      </c>
      <c r="C2683" s="1" t="s">
        <v>124</v>
      </c>
      <c r="D2683" s="1">
        <v>600</v>
      </c>
      <c r="E2683" s="10">
        <v>44622.645757453705</v>
      </c>
      <c r="F2683" s="1" t="s">
        <v>13</v>
      </c>
      <c r="G2683" s="1" t="s">
        <v>123</v>
      </c>
      <c r="H2683">
        <f t="shared" si="82"/>
        <v>7</v>
      </c>
      <c r="I2683" t="str">
        <f t="shared" si="83"/>
        <v>MA3601</v>
      </c>
    </row>
    <row r="2684" spans="2:9" x14ac:dyDescent="0.25">
      <c r="B2684" s="10">
        <v>44622.645711238423</v>
      </c>
      <c r="C2684" s="1" t="s">
        <v>16</v>
      </c>
      <c r="D2684" s="1">
        <v>500</v>
      </c>
      <c r="E2684" s="10">
        <v>44622.35621612268</v>
      </c>
      <c r="F2684" s="1" t="s">
        <v>13</v>
      </c>
      <c r="G2684" s="1" t="s">
        <v>17</v>
      </c>
      <c r="H2684">
        <f t="shared" si="82"/>
        <v>4</v>
      </c>
      <c r="I2684" t="str">
        <f t="shared" si="83"/>
        <v>VNI</v>
      </c>
    </row>
    <row r="2685" spans="2:9" x14ac:dyDescent="0.25">
      <c r="B2685" s="10">
        <v>44622.645630219908</v>
      </c>
      <c r="C2685" s="1" t="s">
        <v>32</v>
      </c>
      <c r="D2685" s="1">
        <v>300</v>
      </c>
      <c r="E2685" s="10">
        <v>44622.633106840272</v>
      </c>
      <c r="F2685" s="1" t="s">
        <v>13</v>
      </c>
      <c r="G2685" s="1" t="s">
        <v>30</v>
      </c>
      <c r="H2685">
        <f t="shared" si="82"/>
        <v>6</v>
      </c>
      <c r="I2685" t="str">
        <f t="shared" si="83"/>
        <v>M3601</v>
      </c>
    </row>
    <row r="2686" spans="2:9" x14ac:dyDescent="0.25">
      <c r="B2686" s="10">
        <v>44622.645630208332</v>
      </c>
      <c r="C2686" s="1" t="s">
        <v>32</v>
      </c>
      <c r="D2686" s="1">
        <v>300</v>
      </c>
      <c r="E2686" s="10">
        <v>44622.633106840272</v>
      </c>
      <c r="F2686" s="1" t="s">
        <v>13</v>
      </c>
      <c r="G2686" s="1" t="s">
        <v>30</v>
      </c>
      <c r="H2686">
        <f t="shared" si="82"/>
        <v>6</v>
      </c>
      <c r="I2686" t="str">
        <f t="shared" si="83"/>
        <v>M3601</v>
      </c>
    </row>
    <row r="2687" spans="2:9" x14ac:dyDescent="0.25">
      <c r="B2687" s="10">
        <v>44622.645537615739</v>
      </c>
      <c r="C2687" s="1" t="s">
        <v>148</v>
      </c>
      <c r="D2687" s="1">
        <v>600</v>
      </c>
      <c r="E2687" s="10">
        <v>44622.645537615739</v>
      </c>
      <c r="F2687" s="1" t="s">
        <v>13</v>
      </c>
      <c r="G2687" s="1" t="s">
        <v>147</v>
      </c>
      <c r="H2687">
        <f t="shared" si="82"/>
        <v>7</v>
      </c>
      <c r="I2687" t="str">
        <f t="shared" si="83"/>
        <v>MA2605</v>
      </c>
    </row>
    <row r="2688" spans="2:9" x14ac:dyDescent="0.25">
      <c r="B2688" s="10">
        <v>44622.645491331015</v>
      </c>
      <c r="C2688" s="1" t="s">
        <v>16</v>
      </c>
      <c r="D2688" s="1">
        <v>500</v>
      </c>
      <c r="E2688" s="10">
        <v>44622.35621612268</v>
      </c>
      <c r="F2688" s="1" t="s">
        <v>13</v>
      </c>
      <c r="G2688" s="1" t="s">
        <v>17</v>
      </c>
      <c r="H2688">
        <f t="shared" si="82"/>
        <v>4</v>
      </c>
      <c r="I2688" t="str">
        <f t="shared" si="83"/>
        <v>VNI</v>
      </c>
    </row>
    <row r="2689" spans="2:9" x14ac:dyDescent="0.25">
      <c r="B2689" s="10">
        <v>44622.645329236111</v>
      </c>
      <c r="C2689" s="1" t="s">
        <v>16</v>
      </c>
      <c r="D2689" s="1">
        <v>500</v>
      </c>
      <c r="E2689" s="10">
        <v>44622.35621612268</v>
      </c>
      <c r="F2689" s="1" t="s">
        <v>13</v>
      </c>
      <c r="G2689" s="1" t="s">
        <v>17</v>
      </c>
      <c r="H2689">
        <f t="shared" si="82"/>
        <v>4</v>
      </c>
      <c r="I2689" t="str">
        <f t="shared" si="83"/>
        <v>VNI</v>
      </c>
    </row>
    <row r="2690" spans="2:9" x14ac:dyDescent="0.25">
      <c r="B2690" s="10">
        <v>44622.645201770829</v>
      </c>
      <c r="C2690" s="1" t="s">
        <v>16</v>
      </c>
      <c r="D2690" s="1">
        <v>500</v>
      </c>
      <c r="E2690" s="10">
        <v>44622.35621612268</v>
      </c>
      <c r="F2690" s="1" t="s">
        <v>13</v>
      </c>
      <c r="G2690" s="1" t="s">
        <v>17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44622.645063020835</v>
      </c>
      <c r="C2691" s="1" t="s">
        <v>16</v>
      </c>
      <c r="D2691" s="1">
        <v>500</v>
      </c>
      <c r="E2691" s="10">
        <v>44622.35621612268</v>
      </c>
      <c r="F2691" s="1" t="s">
        <v>13</v>
      </c>
      <c r="G2691" s="1" t="s">
        <v>17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44622.644889479168</v>
      </c>
      <c r="C2692" s="1" t="s">
        <v>16</v>
      </c>
      <c r="D2692" s="1">
        <v>500</v>
      </c>
      <c r="E2692" s="10">
        <v>44622.35621612268</v>
      </c>
      <c r="F2692" s="1" t="s">
        <v>13</v>
      </c>
      <c r="G2692" s="1" t="s">
        <v>17</v>
      </c>
      <c r="H2692">
        <f t="shared" si="82"/>
        <v>4</v>
      </c>
      <c r="I2692" t="str">
        <f t="shared" si="83"/>
        <v>VNI</v>
      </c>
    </row>
    <row r="2693" spans="2:9" x14ac:dyDescent="0.25">
      <c r="B2693" s="10">
        <v>44622.644762083335</v>
      </c>
      <c r="C2693" s="1" t="s">
        <v>16</v>
      </c>
      <c r="D2693" s="1">
        <v>500</v>
      </c>
      <c r="E2693" s="10">
        <v>44622.35621612268</v>
      </c>
      <c r="F2693" s="1" t="s">
        <v>13</v>
      </c>
      <c r="G2693" s="1" t="s">
        <v>17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44622.644600300926</v>
      </c>
      <c r="C2694" s="1" t="s">
        <v>16</v>
      </c>
      <c r="D2694" s="1">
        <v>500</v>
      </c>
      <c r="E2694" s="10">
        <v>44622.35621612268</v>
      </c>
      <c r="F2694" s="1" t="s">
        <v>13</v>
      </c>
      <c r="G2694" s="1" t="s">
        <v>17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44622.644426458333</v>
      </c>
      <c r="C2695" s="1" t="s">
        <v>16</v>
      </c>
      <c r="D2695" s="1">
        <v>500</v>
      </c>
      <c r="E2695" s="10">
        <v>44622.35621612268</v>
      </c>
      <c r="F2695" s="1" t="s">
        <v>13</v>
      </c>
      <c r="G2695" s="1" t="s">
        <v>17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44622.644275868057</v>
      </c>
      <c r="C2696" s="1" t="s">
        <v>16</v>
      </c>
      <c r="D2696" s="1">
        <v>500</v>
      </c>
      <c r="E2696" s="10">
        <v>44622.35621612268</v>
      </c>
      <c r="F2696" s="1" t="s">
        <v>13</v>
      </c>
      <c r="G2696" s="1" t="s">
        <v>17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44622.64416019676</v>
      </c>
      <c r="C2697" s="1" t="s">
        <v>12</v>
      </c>
      <c r="D2697" s="1">
        <v>300</v>
      </c>
      <c r="E2697" s="10">
        <v>44622.644044513887</v>
      </c>
      <c r="F2697" s="1" t="s">
        <v>13</v>
      </c>
      <c r="G2697" s="1" t="s">
        <v>14</v>
      </c>
      <c r="H2697">
        <f t="shared" si="84"/>
        <v>4</v>
      </c>
      <c r="I2697" t="str">
        <f t="shared" si="85"/>
        <v>VNI</v>
      </c>
    </row>
    <row r="2698" spans="2:9" x14ac:dyDescent="0.25">
      <c r="B2698" s="10">
        <v>44622.644160185184</v>
      </c>
      <c r="C2698" s="1" t="s">
        <v>12</v>
      </c>
      <c r="D2698" s="1">
        <v>300</v>
      </c>
      <c r="E2698" s="10">
        <v>44622.644044513887</v>
      </c>
      <c r="F2698" s="1" t="s">
        <v>13</v>
      </c>
      <c r="G2698" s="1" t="s">
        <v>14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44622.644102337959</v>
      </c>
      <c r="C2699" s="1" t="s">
        <v>16</v>
      </c>
      <c r="D2699" s="1">
        <v>500</v>
      </c>
      <c r="E2699" s="10">
        <v>44622.35621612268</v>
      </c>
      <c r="F2699" s="1" t="s">
        <v>13</v>
      </c>
      <c r="G2699" s="1" t="s">
        <v>17</v>
      </c>
      <c r="H2699">
        <f t="shared" si="84"/>
        <v>4</v>
      </c>
      <c r="I2699" t="str">
        <f t="shared" si="85"/>
        <v>VNI</v>
      </c>
    </row>
    <row r="2700" spans="2:9" x14ac:dyDescent="0.25">
      <c r="B2700" s="10">
        <v>44622.644044513887</v>
      </c>
      <c r="C2700" s="1" t="s">
        <v>15</v>
      </c>
      <c r="D2700" s="1">
        <v>300</v>
      </c>
      <c r="E2700" s="10">
        <v>44622.644044513887</v>
      </c>
      <c r="F2700" s="1" t="s">
        <v>13</v>
      </c>
      <c r="G2700" s="1" t="s">
        <v>14</v>
      </c>
      <c r="H2700">
        <f t="shared" si="84"/>
        <v>4</v>
      </c>
      <c r="I2700" t="str">
        <f t="shared" si="85"/>
        <v>VNI</v>
      </c>
    </row>
    <row r="2701" spans="2:9" x14ac:dyDescent="0.25">
      <c r="B2701" s="10">
        <v>44622.643951979167</v>
      </c>
      <c r="C2701" s="1" t="s">
        <v>16</v>
      </c>
      <c r="D2701" s="1">
        <v>500</v>
      </c>
      <c r="E2701" s="10">
        <v>44622.35621612268</v>
      </c>
      <c r="F2701" s="1" t="s">
        <v>13</v>
      </c>
      <c r="G2701" s="1" t="s">
        <v>17</v>
      </c>
      <c r="H2701">
        <f t="shared" si="84"/>
        <v>4</v>
      </c>
      <c r="I2701" t="str">
        <f t="shared" si="85"/>
        <v>VNI</v>
      </c>
    </row>
    <row r="2702" spans="2:9" x14ac:dyDescent="0.25">
      <c r="B2702" s="10">
        <v>44622.643789803238</v>
      </c>
      <c r="C2702" s="1" t="s">
        <v>16</v>
      </c>
      <c r="D2702" s="1">
        <v>500</v>
      </c>
      <c r="E2702" s="10">
        <v>44622.35621612268</v>
      </c>
      <c r="F2702" s="1" t="s">
        <v>13</v>
      </c>
      <c r="G2702" s="1" t="s">
        <v>17</v>
      </c>
      <c r="H2702">
        <f t="shared" si="84"/>
        <v>4</v>
      </c>
      <c r="I2702" t="str">
        <f t="shared" si="85"/>
        <v>VNI</v>
      </c>
    </row>
    <row r="2703" spans="2:9" x14ac:dyDescent="0.25">
      <c r="B2703" s="10">
        <v>44622.643662615737</v>
      </c>
      <c r="C2703" s="1" t="s">
        <v>16</v>
      </c>
      <c r="D2703" s="1">
        <v>500</v>
      </c>
      <c r="E2703" s="10">
        <v>44622.35621612268</v>
      </c>
      <c r="F2703" s="1" t="s">
        <v>13</v>
      </c>
      <c r="G2703" s="1" t="s">
        <v>17</v>
      </c>
      <c r="H2703">
        <f t="shared" si="84"/>
        <v>4</v>
      </c>
      <c r="I2703" t="str">
        <f t="shared" si="85"/>
        <v>VNI</v>
      </c>
    </row>
    <row r="2704" spans="2:9" x14ac:dyDescent="0.25">
      <c r="B2704" s="10">
        <v>44622.643512071758</v>
      </c>
      <c r="C2704" s="1" t="s">
        <v>16</v>
      </c>
      <c r="D2704" s="1">
        <v>500</v>
      </c>
      <c r="E2704" s="10">
        <v>44622.35621612268</v>
      </c>
      <c r="F2704" s="1" t="s">
        <v>13</v>
      </c>
      <c r="G2704" s="1" t="s">
        <v>17</v>
      </c>
      <c r="H2704">
        <f t="shared" si="84"/>
        <v>4</v>
      </c>
      <c r="I2704" t="str">
        <f t="shared" si="85"/>
        <v>VNI</v>
      </c>
    </row>
    <row r="2705" spans="2:9" x14ac:dyDescent="0.25">
      <c r="B2705" s="10">
        <v>44622.643349895829</v>
      </c>
      <c r="C2705" s="1" t="s">
        <v>16</v>
      </c>
      <c r="D2705" s="1">
        <v>500</v>
      </c>
      <c r="E2705" s="10">
        <v>44622.35621612268</v>
      </c>
      <c r="F2705" s="1" t="s">
        <v>13</v>
      </c>
      <c r="G2705" s="1" t="s">
        <v>17</v>
      </c>
      <c r="H2705">
        <f t="shared" si="84"/>
        <v>4</v>
      </c>
      <c r="I2705" t="str">
        <f t="shared" si="85"/>
        <v>VNI</v>
      </c>
    </row>
    <row r="2706" spans="2:9" x14ac:dyDescent="0.25">
      <c r="B2706" s="10">
        <v>44622.643141666667</v>
      </c>
      <c r="C2706" s="1" t="s">
        <v>16</v>
      </c>
      <c r="D2706" s="1">
        <v>500</v>
      </c>
      <c r="E2706" s="10">
        <v>44622.35621612268</v>
      </c>
      <c r="F2706" s="1" t="s">
        <v>13</v>
      </c>
      <c r="G2706" s="1" t="s">
        <v>17</v>
      </c>
      <c r="H2706">
        <f t="shared" si="84"/>
        <v>4</v>
      </c>
      <c r="I2706" t="str">
        <f t="shared" si="85"/>
        <v>VNI</v>
      </c>
    </row>
    <row r="2707" spans="2:9" x14ac:dyDescent="0.25">
      <c r="B2707" s="10">
        <v>44622.64291033565</v>
      </c>
      <c r="C2707" s="1" t="s">
        <v>16</v>
      </c>
      <c r="D2707" s="1">
        <v>500</v>
      </c>
      <c r="E2707" s="10">
        <v>44622.35621612268</v>
      </c>
      <c r="F2707" s="1" t="s">
        <v>13</v>
      </c>
      <c r="G2707" s="1" t="s">
        <v>17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44622.642747962964</v>
      </c>
      <c r="C2708" s="1" t="s">
        <v>16</v>
      </c>
      <c r="D2708" s="1">
        <v>500</v>
      </c>
      <c r="E2708" s="10">
        <v>44622.35621612268</v>
      </c>
      <c r="F2708" s="1" t="s">
        <v>13</v>
      </c>
      <c r="G2708" s="1" t="s">
        <v>17</v>
      </c>
      <c r="H2708">
        <f t="shared" si="84"/>
        <v>4</v>
      </c>
      <c r="I2708" t="str">
        <f t="shared" si="85"/>
        <v>VNI</v>
      </c>
    </row>
    <row r="2709" spans="2:9" x14ac:dyDescent="0.25">
      <c r="B2709" s="10">
        <v>44622.642586226852</v>
      </c>
      <c r="C2709" s="1" t="s">
        <v>16</v>
      </c>
      <c r="D2709" s="1">
        <v>500</v>
      </c>
      <c r="E2709" s="10">
        <v>44622.35621612268</v>
      </c>
      <c r="F2709" s="1" t="s">
        <v>13</v>
      </c>
      <c r="G2709" s="1" t="s">
        <v>17</v>
      </c>
      <c r="H2709">
        <f t="shared" si="84"/>
        <v>4</v>
      </c>
      <c r="I2709" t="str">
        <f t="shared" si="85"/>
        <v>VNI</v>
      </c>
    </row>
    <row r="2710" spans="2:9" x14ac:dyDescent="0.25">
      <c r="B2710" s="10">
        <v>44622.642447407408</v>
      </c>
      <c r="C2710" s="1" t="s">
        <v>16</v>
      </c>
      <c r="D2710" s="1">
        <v>500</v>
      </c>
      <c r="E2710" s="10">
        <v>44622.35621612268</v>
      </c>
      <c r="F2710" s="1" t="s">
        <v>13</v>
      </c>
      <c r="G2710" s="1" t="s">
        <v>17</v>
      </c>
      <c r="H2710">
        <f t="shared" si="84"/>
        <v>4</v>
      </c>
      <c r="I2710" t="str">
        <f t="shared" si="85"/>
        <v>VNI</v>
      </c>
    </row>
    <row r="2711" spans="2:9" x14ac:dyDescent="0.25">
      <c r="B2711" s="10">
        <v>44622.642343182866</v>
      </c>
      <c r="C2711" s="1" t="s">
        <v>16</v>
      </c>
      <c r="D2711" s="1">
        <v>500</v>
      </c>
      <c r="E2711" s="10">
        <v>44622.35621612268</v>
      </c>
      <c r="F2711" s="1" t="s">
        <v>13</v>
      </c>
      <c r="G2711" s="1" t="s">
        <v>17</v>
      </c>
      <c r="H2711">
        <f t="shared" si="84"/>
        <v>4</v>
      </c>
      <c r="I2711" t="str">
        <f t="shared" si="85"/>
        <v>VNI</v>
      </c>
    </row>
    <row r="2712" spans="2:9" x14ac:dyDescent="0.25">
      <c r="B2712" s="10">
        <v>44622.642238842593</v>
      </c>
      <c r="C2712" s="1" t="s">
        <v>16</v>
      </c>
      <c r="D2712" s="1">
        <v>500</v>
      </c>
      <c r="E2712" s="10">
        <v>44622.35621612268</v>
      </c>
      <c r="F2712" s="1" t="s">
        <v>13</v>
      </c>
      <c r="G2712" s="1" t="s">
        <v>17</v>
      </c>
      <c r="H2712">
        <f t="shared" si="84"/>
        <v>4</v>
      </c>
      <c r="I2712" t="str">
        <f t="shared" si="85"/>
        <v>VNI</v>
      </c>
    </row>
    <row r="2713" spans="2:9" x14ac:dyDescent="0.25">
      <c r="B2713" s="10">
        <v>44622.642134768517</v>
      </c>
      <c r="C2713" s="1" t="s">
        <v>16</v>
      </c>
      <c r="D2713" s="1">
        <v>500</v>
      </c>
      <c r="E2713" s="10">
        <v>44622.35621612268</v>
      </c>
      <c r="F2713" s="1" t="s">
        <v>13</v>
      </c>
      <c r="G2713" s="1" t="s">
        <v>17</v>
      </c>
      <c r="H2713">
        <f t="shared" si="84"/>
        <v>4</v>
      </c>
      <c r="I2713" t="str">
        <f t="shared" si="85"/>
        <v>VNI</v>
      </c>
    </row>
    <row r="2714" spans="2:9" x14ac:dyDescent="0.25">
      <c r="B2714" s="10">
        <v>44622.642123275458</v>
      </c>
      <c r="C2714" s="1" t="s">
        <v>12</v>
      </c>
      <c r="D2714" s="1">
        <v>300</v>
      </c>
      <c r="E2714" s="10">
        <v>44622.642007303242</v>
      </c>
      <c r="F2714" s="1" t="s">
        <v>13</v>
      </c>
      <c r="G2714" s="1" t="s">
        <v>14</v>
      </c>
      <c r="H2714">
        <f t="shared" si="84"/>
        <v>4</v>
      </c>
      <c r="I2714" t="str">
        <f t="shared" si="85"/>
        <v>VNI</v>
      </c>
    </row>
    <row r="2715" spans="2:9" x14ac:dyDescent="0.25">
      <c r="B2715" s="10">
        <v>44622.642042071755</v>
      </c>
      <c r="C2715" s="1" t="s">
        <v>16</v>
      </c>
      <c r="D2715" s="1">
        <v>500</v>
      </c>
      <c r="E2715" s="10">
        <v>44622.35621612268</v>
      </c>
      <c r="F2715" s="1" t="s">
        <v>13</v>
      </c>
      <c r="G2715" s="1" t="s">
        <v>17</v>
      </c>
      <c r="H2715">
        <f t="shared" si="84"/>
        <v>4</v>
      </c>
      <c r="I2715" t="str">
        <f t="shared" si="85"/>
        <v>VNI</v>
      </c>
    </row>
    <row r="2716" spans="2:9" x14ac:dyDescent="0.25">
      <c r="B2716" s="10">
        <v>44622.642007303242</v>
      </c>
      <c r="C2716" s="1" t="s">
        <v>15</v>
      </c>
      <c r="D2716" s="1">
        <v>300</v>
      </c>
      <c r="E2716" s="10">
        <v>44622.642007303242</v>
      </c>
      <c r="F2716" s="1" t="s">
        <v>13</v>
      </c>
      <c r="G2716" s="1" t="s">
        <v>14</v>
      </c>
      <c r="H2716">
        <f t="shared" si="84"/>
        <v>4</v>
      </c>
      <c r="I2716" t="str">
        <f t="shared" si="85"/>
        <v>VNI</v>
      </c>
    </row>
    <row r="2717" spans="2:9" x14ac:dyDescent="0.25">
      <c r="B2717" s="10">
        <v>44622.641949710647</v>
      </c>
      <c r="C2717" s="1" t="s">
        <v>16</v>
      </c>
      <c r="D2717" s="1">
        <v>500</v>
      </c>
      <c r="E2717" s="10">
        <v>44622.35621612268</v>
      </c>
      <c r="F2717" s="1" t="s">
        <v>13</v>
      </c>
      <c r="G2717" s="1" t="s">
        <v>17</v>
      </c>
      <c r="H2717">
        <f t="shared" si="84"/>
        <v>4</v>
      </c>
      <c r="I2717" t="str">
        <f t="shared" si="85"/>
        <v>VNI</v>
      </c>
    </row>
    <row r="2718" spans="2:9" x14ac:dyDescent="0.25">
      <c r="B2718" s="10">
        <v>44622.641868657403</v>
      </c>
      <c r="C2718" s="1" t="s">
        <v>16</v>
      </c>
      <c r="D2718" s="1">
        <v>500</v>
      </c>
      <c r="E2718" s="10">
        <v>44622.35621612268</v>
      </c>
      <c r="F2718" s="1" t="s">
        <v>13</v>
      </c>
      <c r="G2718" s="1" t="s">
        <v>17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44622.641752881944</v>
      </c>
      <c r="C2719" s="1" t="s">
        <v>16</v>
      </c>
      <c r="D2719" s="1">
        <v>500</v>
      </c>
      <c r="E2719" s="10">
        <v>44622.35621612268</v>
      </c>
      <c r="F2719" s="1" t="s">
        <v>13</v>
      </c>
      <c r="G2719" s="1" t="s">
        <v>17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44622.64163706018</v>
      </c>
      <c r="C2720" s="1" t="s">
        <v>16</v>
      </c>
      <c r="D2720" s="1">
        <v>500</v>
      </c>
      <c r="E2720" s="10">
        <v>44622.35621612268</v>
      </c>
      <c r="F2720" s="1" t="s">
        <v>13</v>
      </c>
      <c r="G2720" s="1" t="s">
        <v>17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44622.641509583329</v>
      </c>
      <c r="C2721" s="1" t="s">
        <v>16</v>
      </c>
      <c r="D2721" s="1">
        <v>500</v>
      </c>
      <c r="E2721" s="10">
        <v>44622.35621612268</v>
      </c>
      <c r="F2721" s="1" t="s">
        <v>13</v>
      </c>
      <c r="G2721" s="1" t="s">
        <v>17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44622.641301469906</v>
      </c>
      <c r="C2722" s="1" t="s">
        <v>16</v>
      </c>
      <c r="D2722" s="1">
        <v>500</v>
      </c>
      <c r="E2722" s="10">
        <v>44622.35621612268</v>
      </c>
      <c r="F2722" s="1" t="s">
        <v>13</v>
      </c>
      <c r="G2722" s="1" t="s">
        <v>17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44622.641220266203</v>
      </c>
      <c r="C2723" s="1" t="s">
        <v>22</v>
      </c>
      <c r="D2723" s="1">
        <v>300</v>
      </c>
      <c r="E2723" s="10">
        <v>44622.641220266203</v>
      </c>
      <c r="F2723" s="1" t="s">
        <v>13</v>
      </c>
      <c r="G2723" s="1" t="s">
        <v>23</v>
      </c>
      <c r="H2723">
        <f t="shared" si="84"/>
        <v>6</v>
      </c>
      <c r="I2723" t="str">
        <f t="shared" si="85"/>
        <v>M1601</v>
      </c>
    </row>
    <row r="2724" spans="2:9" x14ac:dyDescent="0.25">
      <c r="B2724" s="10">
        <v>44622.641174201388</v>
      </c>
      <c r="C2724" s="1" t="s">
        <v>25</v>
      </c>
      <c r="D2724" s="1">
        <v>300</v>
      </c>
      <c r="E2724" s="10">
        <v>44622.632609340275</v>
      </c>
      <c r="F2724" s="1" t="s">
        <v>13</v>
      </c>
      <c r="G2724" s="1" t="s">
        <v>23</v>
      </c>
      <c r="H2724">
        <f t="shared" si="84"/>
        <v>6</v>
      </c>
      <c r="I2724" t="str">
        <f t="shared" si="85"/>
        <v>M1601</v>
      </c>
    </row>
    <row r="2725" spans="2:9" x14ac:dyDescent="0.25">
      <c r="B2725" s="10">
        <v>44622.641127800925</v>
      </c>
      <c r="C2725" s="1" t="s">
        <v>16</v>
      </c>
      <c r="D2725" s="1">
        <v>500</v>
      </c>
      <c r="E2725" s="10">
        <v>44622.35621612268</v>
      </c>
      <c r="F2725" s="1" t="s">
        <v>13</v>
      </c>
      <c r="G2725" s="1" t="s">
        <v>17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44622.640988738422</v>
      </c>
      <c r="C2726" s="1" t="s">
        <v>16</v>
      </c>
      <c r="D2726" s="1">
        <v>500</v>
      </c>
      <c r="E2726" s="10">
        <v>44622.35621612268</v>
      </c>
      <c r="F2726" s="1" t="s">
        <v>13</v>
      </c>
      <c r="G2726" s="1" t="s">
        <v>17</v>
      </c>
      <c r="H2726">
        <f t="shared" si="84"/>
        <v>4</v>
      </c>
      <c r="I2726" t="str">
        <f t="shared" si="85"/>
        <v>VNI</v>
      </c>
    </row>
    <row r="2727" spans="2:9" x14ac:dyDescent="0.25">
      <c r="B2727" s="10">
        <v>44622.640850127311</v>
      </c>
      <c r="C2727" s="1" t="s">
        <v>16</v>
      </c>
      <c r="D2727" s="1">
        <v>500</v>
      </c>
      <c r="E2727" s="10">
        <v>44622.35621612268</v>
      </c>
      <c r="F2727" s="1" t="s">
        <v>13</v>
      </c>
      <c r="G2727" s="1" t="s">
        <v>17</v>
      </c>
      <c r="H2727">
        <f t="shared" si="84"/>
        <v>4</v>
      </c>
      <c r="I2727" t="str">
        <f t="shared" si="85"/>
        <v>VNI</v>
      </c>
    </row>
    <row r="2728" spans="2:9" x14ac:dyDescent="0.25">
      <c r="B2728" s="10">
        <v>44622.640711168977</v>
      </c>
      <c r="C2728" s="1" t="s">
        <v>16</v>
      </c>
      <c r="D2728" s="1">
        <v>500</v>
      </c>
      <c r="E2728" s="10">
        <v>44622.35621612268</v>
      </c>
      <c r="F2728" s="1" t="s">
        <v>13</v>
      </c>
      <c r="G2728" s="1" t="s">
        <v>17</v>
      </c>
      <c r="H2728">
        <f t="shared" si="84"/>
        <v>4</v>
      </c>
      <c r="I2728" t="str">
        <f t="shared" si="85"/>
        <v>VNI</v>
      </c>
    </row>
    <row r="2729" spans="2:9" x14ac:dyDescent="0.25">
      <c r="B2729" s="10">
        <v>44622.64059524305</v>
      </c>
      <c r="C2729" s="1" t="s">
        <v>16</v>
      </c>
      <c r="D2729" s="1">
        <v>500</v>
      </c>
      <c r="E2729" s="10">
        <v>44622.35621612268</v>
      </c>
      <c r="F2729" s="1" t="s">
        <v>13</v>
      </c>
      <c r="G2729" s="1" t="s">
        <v>17</v>
      </c>
      <c r="H2729">
        <f t="shared" si="84"/>
        <v>4</v>
      </c>
      <c r="I2729" t="str">
        <f t="shared" si="85"/>
        <v>VNI</v>
      </c>
    </row>
    <row r="2730" spans="2:9" x14ac:dyDescent="0.25">
      <c r="B2730" s="10">
        <v>44622.640421840275</v>
      </c>
      <c r="C2730" s="1" t="s">
        <v>16</v>
      </c>
      <c r="D2730" s="1">
        <v>500</v>
      </c>
      <c r="E2730" s="10">
        <v>44622.35621612268</v>
      </c>
      <c r="F2730" s="1" t="s">
        <v>13</v>
      </c>
      <c r="G2730" s="1" t="s">
        <v>17</v>
      </c>
      <c r="H2730">
        <f t="shared" si="84"/>
        <v>4</v>
      </c>
      <c r="I2730" t="str">
        <f t="shared" si="85"/>
        <v>VNI</v>
      </c>
    </row>
    <row r="2731" spans="2:9" x14ac:dyDescent="0.25">
      <c r="B2731" s="10">
        <v>44622.640236620369</v>
      </c>
      <c r="C2731" s="1" t="s">
        <v>12</v>
      </c>
      <c r="D2731" s="1">
        <v>300</v>
      </c>
      <c r="E2731" s="10">
        <v>44622.640120752316</v>
      </c>
      <c r="F2731" s="1" t="s">
        <v>13</v>
      </c>
      <c r="G2731" s="1" t="s">
        <v>14</v>
      </c>
      <c r="H2731">
        <f t="shared" si="84"/>
        <v>4</v>
      </c>
      <c r="I2731" t="str">
        <f t="shared" si="85"/>
        <v>VNI</v>
      </c>
    </row>
    <row r="2732" spans="2:9" x14ac:dyDescent="0.25">
      <c r="B2732" s="10">
        <v>44622.640236608793</v>
      </c>
      <c r="C2732" s="1" t="s">
        <v>12</v>
      </c>
      <c r="D2732" s="1">
        <v>300</v>
      </c>
      <c r="E2732" s="10">
        <v>44622.640120752316</v>
      </c>
      <c r="F2732" s="1" t="s">
        <v>13</v>
      </c>
      <c r="G2732" s="1" t="s">
        <v>14</v>
      </c>
      <c r="H2732">
        <f t="shared" si="84"/>
        <v>4</v>
      </c>
      <c r="I2732" t="str">
        <f t="shared" si="85"/>
        <v>VNI</v>
      </c>
    </row>
    <row r="2733" spans="2:9" x14ac:dyDescent="0.25">
      <c r="B2733" s="10">
        <v>44622.640167268517</v>
      </c>
      <c r="C2733" s="1" t="s">
        <v>16</v>
      </c>
      <c r="D2733" s="1">
        <v>500</v>
      </c>
      <c r="E2733" s="10">
        <v>44622.35621612268</v>
      </c>
      <c r="F2733" s="1" t="s">
        <v>13</v>
      </c>
      <c r="G2733" s="1" t="s">
        <v>17</v>
      </c>
      <c r="H2733">
        <f t="shared" si="84"/>
        <v>4</v>
      </c>
      <c r="I2733" t="str">
        <f t="shared" si="85"/>
        <v>VNI</v>
      </c>
    </row>
    <row r="2734" spans="2:9" x14ac:dyDescent="0.25">
      <c r="B2734" s="10">
        <v>44622.640120752316</v>
      </c>
      <c r="C2734" s="1" t="s">
        <v>15</v>
      </c>
      <c r="D2734" s="1">
        <v>300</v>
      </c>
      <c r="E2734" s="10">
        <v>44622.640120752316</v>
      </c>
      <c r="F2734" s="1" t="s">
        <v>13</v>
      </c>
      <c r="G2734" s="1" t="s">
        <v>14</v>
      </c>
      <c r="H2734">
        <f t="shared" si="84"/>
        <v>4</v>
      </c>
      <c r="I2734" t="str">
        <f t="shared" si="85"/>
        <v>VNI</v>
      </c>
    </row>
    <row r="2735" spans="2:9" x14ac:dyDescent="0.25">
      <c r="B2735" s="10">
        <v>44622.639669340278</v>
      </c>
      <c r="C2735" s="1" t="s">
        <v>16</v>
      </c>
      <c r="D2735" s="1">
        <v>500</v>
      </c>
      <c r="E2735" s="10">
        <v>44622.35621612268</v>
      </c>
      <c r="F2735" s="1" t="s">
        <v>13</v>
      </c>
      <c r="G2735" s="1" t="s">
        <v>17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44622.639657800923</v>
      </c>
      <c r="C2736" s="1" t="s">
        <v>16</v>
      </c>
      <c r="D2736" s="1">
        <v>500</v>
      </c>
      <c r="E2736" s="10">
        <v>44622.35621612268</v>
      </c>
      <c r="F2736" s="1" t="s">
        <v>13</v>
      </c>
      <c r="G2736" s="1" t="s">
        <v>17</v>
      </c>
      <c r="H2736">
        <f t="shared" si="84"/>
        <v>4</v>
      </c>
      <c r="I2736" t="str">
        <f t="shared" si="85"/>
        <v>VNI</v>
      </c>
    </row>
    <row r="2737" spans="2:9" x14ac:dyDescent="0.25">
      <c r="B2737" s="10">
        <v>44622.639646249998</v>
      </c>
      <c r="C2737" s="1" t="s">
        <v>16</v>
      </c>
      <c r="D2737" s="1">
        <v>500</v>
      </c>
      <c r="E2737" s="10">
        <v>44622.35621612268</v>
      </c>
      <c r="F2737" s="1" t="s">
        <v>13</v>
      </c>
      <c r="G2737" s="1" t="s">
        <v>17</v>
      </c>
      <c r="H2737">
        <f t="shared" si="84"/>
        <v>4</v>
      </c>
      <c r="I2737" t="str">
        <f t="shared" si="85"/>
        <v>VNI</v>
      </c>
    </row>
    <row r="2738" spans="2:9" x14ac:dyDescent="0.25">
      <c r="B2738" s="10">
        <v>44622.639634594903</v>
      </c>
      <c r="C2738" s="1" t="s">
        <v>16</v>
      </c>
      <c r="D2738" s="1">
        <v>500</v>
      </c>
      <c r="E2738" s="10">
        <v>44622.35621612268</v>
      </c>
      <c r="F2738" s="1" t="s">
        <v>13</v>
      </c>
      <c r="G2738" s="1" t="s">
        <v>17</v>
      </c>
      <c r="H2738">
        <f t="shared" si="84"/>
        <v>4</v>
      </c>
      <c r="I2738" t="str">
        <f t="shared" si="85"/>
        <v>VNI</v>
      </c>
    </row>
    <row r="2739" spans="2:9" x14ac:dyDescent="0.25">
      <c r="B2739" s="10">
        <v>44622.639623113428</v>
      </c>
      <c r="C2739" s="1" t="s">
        <v>16</v>
      </c>
      <c r="D2739" s="1">
        <v>500</v>
      </c>
      <c r="E2739" s="10">
        <v>44622.35621612268</v>
      </c>
      <c r="F2739" s="1" t="s">
        <v>13</v>
      </c>
      <c r="G2739" s="1" t="s">
        <v>17</v>
      </c>
      <c r="H2739">
        <f t="shared" si="84"/>
        <v>4</v>
      </c>
      <c r="I2739" t="str">
        <f t="shared" si="85"/>
        <v>VNI</v>
      </c>
    </row>
    <row r="2740" spans="2:9" x14ac:dyDescent="0.25">
      <c r="B2740" s="10">
        <v>44622.638801504625</v>
      </c>
      <c r="C2740" s="1" t="s">
        <v>71</v>
      </c>
      <c r="D2740" s="1">
        <v>300</v>
      </c>
      <c r="E2740" s="10">
        <v>44622.638801504625</v>
      </c>
      <c r="F2740" s="1" t="s">
        <v>13</v>
      </c>
      <c r="G2740" s="1" t="s">
        <v>57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44622.638673993053</v>
      </c>
      <c r="C2741" s="1" t="s">
        <v>16</v>
      </c>
      <c r="D2741" s="1">
        <v>500</v>
      </c>
      <c r="E2741" s="10">
        <v>44622.35621612268</v>
      </c>
      <c r="F2741" s="1" t="s">
        <v>13</v>
      </c>
      <c r="G2741" s="1" t="s">
        <v>17</v>
      </c>
      <c r="H2741">
        <f t="shared" si="84"/>
        <v>4</v>
      </c>
      <c r="I2741" t="str">
        <f t="shared" si="85"/>
        <v>VNI</v>
      </c>
    </row>
    <row r="2742" spans="2:9" x14ac:dyDescent="0.25">
      <c r="B2742" s="10">
        <v>44622.638662442128</v>
      </c>
      <c r="C2742" s="1" t="s">
        <v>16</v>
      </c>
      <c r="D2742" s="1">
        <v>500</v>
      </c>
      <c r="E2742" s="10">
        <v>44622.35621612268</v>
      </c>
      <c r="F2742" s="1" t="s">
        <v>13</v>
      </c>
      <c r="G2742" s="1" t="s">
        <v>17</v>
      </c>
      <c r="H2742">
        <f t="shared" si="84"/>
        <v>4</v>
      </c>
      <c r="I2742" t="str">
        <f t="shared" si="85"/>
        <v>VNI</v>
      </c>
    </row>
    <row r="2743" spans="2:9" x14ac:dyDescent="0.25">
      <c r="B2743" s="10">
        <v>44622.638650787034</v>
      </c>
      <c r="C2743" s="1" t="s">
        <v>16</v>
      </c>
      <c r="D2743" s="1">
        <v>500</v>
      </c>
      <c r="E2743" s="10">
        <v>44622.35621612268</v>
      </c>
      <c r="F2743" s="1" t="s">
        <v>13</v>
      </c>
      <c r="G2743" s="1" t="s">
        <v>17</v>
      </c>
      <c r="H2743">
        <f t="shared" si="84"/>
        <v>4</v>
      </c>
      <c r="I2743" t="str">
        <f t="shared" si="85"/>
        <v>VNI</v>
      </c>
    </row>
    <row r="2744" spans="2:9" x14ac:dyDescent="0.25">
      <c r="B2744" s="10">
        <v>44622.638639236109</v>
      </c>
      <c r="C2744" s="1" t="s">
        <v>16</v>
      </c>
      <c r="D2744" s="1">
        <v>500</v>
      </c>
      <c r="E2744" s="10">
        <v>44622.35621612268</v>
      </c>
      <c r="F2744" s="1" t="s">
        <v>13</v>
      </c>
      <c r="G2744" s="1" t="s">
        <v>17</v>
      </c>
      <c r="H2744">
        <f t="shared" si="84"/>
        <v>4</v>
      </c>
      <c r="I2744" t="str">
        <f t="shared" si="85"/>
        <v>VNI</v>
      </c>
    </row>
    <row r="2745" spans="2:9" x14ac:dyDescent="0.25">
      <c r="B2745" s="10">
        <v>44622.638627766202</v>
      </c>
      <c r="C2745" s="1" t="s">
        <v>16</v>
      </c>
      <c r="D2745" s="1">
        <v>500</v>
      </c>
      <c r="E2745" s="10">
        <v>44622.35621612268</v>
      </c>
      <c r="F2745" s="1" t="s">
        <v>13</v>
      </c>
      <c r="G2745" s="1" t="s">
        <v>17</v>
      </c>
      <c r="H2745">
        <f t="shared" si="84"/>
        <v>4</v>
      </c>
      <c r="I2745" t="str">
        <f t="shared" si="85"/>
        <v>VNI</v>
      </c>
    </row>
    <row r="2746" spans="2:9" x14ac:dyDescent="0.25">
      <c r="B2746" s="10">
        <v>44622.638373182868</v>
      </c>
      <c r="C2746" s="1" t="s">
        <v>33</v>
      </c>
      <c r="D2746" s="1">
        <v>600</v>
      </c>
      <c r="E2746" s="10">
        <v>44622.638268819443</v>
      </c>
      <c r="F2746" s="1" t="s">
        <v>13</v>
      </c>
      <c r="G2746" s="1" t="s">
        <v>34</v>
      </c>
      <c r="H2746">
        <f t="shared" si="84"/>
        <v>7</v>
      </c>
      <c r="I2746" t="str">
        <f t="shared" si="85"/>
        <v>MA3601</v>
      </c>
    </row>
    <row r="2747" spans="2:9" x14ac:dyDescent="0.25">
      <c r="B2747" s="10">
        <v>44622.638268819443</v>
      </c>
      <c r="C2747" s="1" t="s">
        <v>35</v>
      </c>
      <c r="D2747" s="1">
        <v>600</v>
      </c>
      <c r="E2747" s="10">
        <v>44622.638268819443</v>
      </c>
      <c r="F2747" s="1" t="s">
        <v>13</v>
      </c>
      <c r="G2747" s="1" t="s">
        <v>34</v>
      </c>
      <c r="H2747">
        <f t="shared" si="84"/>
        <v>7</v>
      </c>
      <c r="I2747" t="str">
        <f t="shared" si="85"/>
        <v>MA3601</v>
      </c>
    </row>
    <row r="2748" spans="2:9" x14ac:dyDescent="0.25">
      <c r="B2748" s="10">
        <v>44622.63821128472</v>
      </c>
      <c r="C2748" s="1" t="s">
        <v>12</v>
      </c>
      <c r="D2748" s="1">
        <v>300</v>
      </c>
      <c r="E2748" s="10">
        <v>44622.63809552083</v>
      </c>
      <c r="F2748" s="1" t="s">
        <v>13</v>
      </c>
      <c r="G2748" s="1" t="s">
        <v>14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44622.63809552083</v>
      </c>
      <c r="C2749" s="1" t="s">
        <v>15</v>
      </c>
      <c r="D2749" s="1">
        <v>300</v>
      </c>
      <c r="E2749" s="10">
        <v>44622.63809552083</v>
      </c>
      <c r="F2749" s="1" t="s">
        <v>13</v>
      </c>
      <c r="G2749" s="1" t="s">
        <v>14</v>
      </c>
      <c r="H2749">
        <f t="shared" si="84"/>
        <v>4</v>
      </c>
      <c r="I2749" t="str">
        <f t="shared" si="85"/>
        <v>VNI</v>
      </c>
    </row>
    <row r="2750" spans="2:9" x14ac:dyDescent="0.25">
      <c r="B2750" s="10">
        <v>44622.637840810181</v>
      </c>
      <c r="C2750" s="1" t="s">
        <v>225</v>
      </c>
      <c r="D2750" s="1">
        <v>600</v>
      </c>
      <c r="E2750" s="10">
        <v>44622.353891238425</v>
      </c>
      <c r="F2750" s="1" t="s">
        <v>13</v>
      </c>
      <c r="G2750" s="1" t="s">
        <v>226</v>
      </c>
      <c r="H2750">
        <f t="shared" si="84"/>
        <v>4</v>
      </c>
      <c r="I2750" t="str">
        <f t="shared" si="85"/>
        <v>VNI</v>
      </c>
    </row>
    <row r="2751" spans="2:9" x14ac:dyDescent="0.25">
      <c r="B2751" s="10">
        <v>44622.637840810181</v>
      </c>
      <c r="C2751" s="1" t="s">
        <v>225</v>
      </c>
      <c r="D2751" s="1">
        <v>800</v>
      </c>
      <c r="E2751" s="10">
        <v>44622.353891238425</v>
      </c>
      <c r="F2751" s="1" t="s">
        <v>13</v>
      </c>
      <c r="G2751" s="1" t="s">
        <v>227</v>
      </c>
      <c r="H2751">
        <f t="shared" si="84"/>
        <v>4</v>
      </c>
      <c r="I2751" t="str">
        <f t="shared" si="85"/>
        <v>VNI</v>
      </c>
    </row>
    <row r="2752" spans="2:9" x14ac:dyDescent="0.25">
      <c r="B2752" s="10">
        <v>44622.637840798612</v>
      </c>
      <c r="C2752" s="1" t="s">
        <v>225</v>
      </c>
      <c r="D2752" s="1">
        <v>600</v>
      </c>
      <c r="E2752" s="10">
        <v>44622.353891238425</v>
      </c>
      <c r="F2752" s="1" t="s">
        <v>13</v>
      </c>
      <c r="G2752" s="1" t="s">
        <v>226</v>
      </c>
      <c r="H2752">
        <f t="shared" si="84"/>
        <v>4</v>
      </c>
      <c r="I2752" t="str">
        <f t="shared" si="85"/>
        <v>VNI</v>
      </c>
    </row>
    <row r="2753" spans="2:9" x14ac:dyDescent="0.25">
      <c r="B2753" s="10">
        <v>44622.636532916666</v>
      </c>
      <c r="C2753" s="1" t="s">
        <v>16</v>
      </c>
      <c r="D2753" s="1">
        <v>500</v>
      </c>
      <c r="E2753" s="10">
        <v>44622.35621612268</v>
      </c>
      <c r="F2753" s="1" t="s">
        <v>13</v>
      </c>
      <c r="G2753" s="1" t="s">
        <v>17</v>
      </c>
      <c r="H2753">
        <f t="shared" si="84"/>
        <v>4</v>
      </c>
      <c r="I2753" t="str">
        <f t="shared" si="85"/>
        <v>VNI</v>
      </c>
    </row>
    <row r="2754" spans="2:9" x14ac:dyDescent="0.25">
      <c r="B2754" s="10">
        <v>44622.636521342589</v>
      </c>
      <c r="C2754" s="1" t="s">
        <v>16</v>
      </c>
      <c r="D2754" s="1">
        <v>500</v>
      </c>
      <c r="E2754" s="10">
        <v>44622.35621612268</v>
      </c>
      <c r="F2754" s="1" t="s">
        <v>13</v>
      </c>
      <c r="G2754" s="1" t="s">
        <v>17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44622.636451990737</v>
      </c>
      <c r="C2755" s="1" t="s">
        <v>16</v>
      </c>
      <c r="D2755" s="1">
        <v>500</v>
      </c>
      <c r="E2755" s="10">
        <v>44622.35621612268</v>
      </c>
      <c r="F2755" s="1" t="s">
        <v>13</v>
      </c>
      <c r="G2755" s="1" t="s">
        <v>17</v>
      </c>
      <c r="H2755">
        <f t="shared" si="84"/>
        <v>4</v>
      </c>
      <c r="I2755" t="str">
        <f t="shared" si="85"/>
        <v>VNI</v>
      </c>
    </row>
    <row r="2756" spans="2:9" x14ac:dyDescent="0.25">
      <c r="B2756" s="10">
        <v>44622.636428807869</v>
      </c>
      <c r="C2756" s="1" t="s">
        <v>16</v>
      </c>
      <c r="D2756" s="1">
        <v>500</v>
      </c>
      <c r="E2756" s="10">
        <v>44622.35621612268</v>
      </c>
      <c r="F2756" s="1" t="s">
        <v>13</v>
      </c>
      <c r="G2756" s="1" t="s">
        <v>17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44622.636405509256</v>
      </c>
      <c r="C2757" s="1" t="s">
        <v>16</v>
      </c>
      <c r="D2757" s="1">
        <v>500</v>
      </c>
      <c r="E2757" s="10">
        <v>44622.35621612268</v>
      </c>
      <c r="F2757" s="1" t="s">
        <v>13</v>
      </c>
      <c r="G2757" s="1" t="s">
        <v>17</v>
      </c>
      <c r="H2757">
        <f t="shared" si="84"/>
        <v>4</v>
      </c>
      <c r="I2757" t="str">
        <f t="shared" si="85"/>
        <v>VNI</v>
      </c>
    </row>
    <row r="2758" spans="2:9" x14ac:dyDescent="0.25">
      <c r="B2758" s="10">
        <v>44622.636370740736</v>
      </c>
      <c r="C2758" s="1" t="s">
        <v>16</v>
      </c>
      <c r="D2758" s="1">
        <v>500</v>
      </c>
      <c r="E2758" s="10">
        <v>44622.35621612268</v>
      </c>
      <c r="F2758" s="1" t="s">
        <v>13</v>
      </c>
      <c r="G2758" s="1" t="s">
        <v>17</v>
      </c>
      <c r="H2758">
        <f t="shared" ref="H2758:H2821" si="86">IF(G2758&lt;&gt;"",FIND(".",G2758),1)</f>
        <v>4</v>
      </c>
      <c r="I2758" t="str">
        <f t="shared" ref="I2758:I2821" si="87">LEFT(G2758,H2758-1)</f>
        <v>VNI</v>
      </c>
    </row>
    <row r="2759" spans="2:9" x14ac:dyDescent="0.25">
      <c r="B2759" s="10">
        <v>44622.636359212964</v>
      </c>
      <c r="C2759" s="1" t="s">
        <v>16</v>
      </c>
      <c r="D2759" s="1">
        <v>500</v>
      </c>
      <c r="E2759" s="10">
        <v>44622.35621612268</v>
      </c>
      <c r="F2759" s="1" t="s">
        <v>13</v>
      </c>
      <c r="G2759" s="1" t="s">
        <v>17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44622.636347511572</v>
      </c>
      <c r="C2760" s="1" t="s">
        <v>16</v>
      </c>
      <c r="D2760" s="1">
        <v>500</v>
      </c>
      <c r="E2760" s="10">
        <v>44622.35621612268</v>
      </c>
      <c r="F2760" s="1" t="s">
        <v>13</v>
      </c>
      <c r="G2760" s="1" t="s">
        <v>17</v>
      </c>
      <c r="H2760">
        <f t="shared" si="86"/>
        <v>4</v>
      </c>
      <c r="I2760" t="str">
        <f t="shared" si="87"/>
        <v>VNI</v>
      </c>
    </row>
    <row r="2761" spans="2:9" x14ac:dyDescent="0.25">
      <c r="B2761" s="10">
        <v>44622.636336018513</v>
      </c>
      <c r="C2761" s="1" t="s">
        <v>16</v>
      </c>
      <c r="D2761" s="1">
        <v>500</v>
      </c>
      <c r="E2761" s="10">
        <v>44622.35621612268</v>
      </c>
      <c r="F2761" s="1" t="s">
        <v>13</v>
      </c>
      <c r="G2761" s="1" t="s">
        <v>17</v>
      </c>
      <c r="H2761">
        <f t="shared" si="86"/>
        <v>4</v>
      </c>
      <c r="I2761" t="str">
        <f t="shared" si="87"/>
        <v>VNI</v>
      </c>
    </row>
    <row r="2762" spans="2:9" x14ac:dyDescent="0.25">
      <c r="B2762" s="10">
        <v>44622.636301481478</v>
      </c>
      <c r="C2762" s="1" t="s">
        <v>12</v>
      </c>
      <c r="D2762" s="1">
        <v>300</v>
      </c>
      <c r="E2762" s="10">
        <v>44622.636185648145</v>
      </c>
      <c r="F2762" s="1" t="s">
        <v>13</v>
      </c>
      <c r="G2762" s="1" t="s">
        <v>14</v>
      </c>
      <c r="H2762">
        <f t="shared" si="86"/>
        <v>4</v>
      </c>
      <c r="I2762" t="str">
        <f t="shared" si="87"/>
        <v>VNI</v>
      </c>
    </row>
    <row r="2763" spans="2:9" x14ac:dyDescent="0.25">
      <c r="B2763" s="10">
        <v>44622.636301469909</v>
      </c>
      <c r="C2763" s="1" t="s">
        <v>12</v>
      </c>
      <c r="D2763" s="1">
        <v>300</v>
      </c>
      <c r="E2763" s="10">
        <v>44622.636185648145</v>
      </c>
      <c r="F2763" s="1" t="s">
        <v>13</v>
      </c>
      <c r="G2763" s="1" t="s">
        <v>14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44622.636185648145</v>
      </c>
      <c r="C2764" s="1" t="s">
        <v>15</v>
      </c>
      <c r="D2764" s="1">
        <v>300</v>
      </c>
      <c r="E2764" s="10">
        <v>44622.636185648145</v>
      </c>
      <c r="F2764" s="1" t="s">
        <v>13</v>
      </c>
      <c r="G2764" s="1" t="s">
        <v>14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44622.63443810185</v>
      </c>
      <c r="C2765" s="1" t="s">
        <v>201</v>
      </c>
      <c r="D2765" s="1">
        <v>300</v>
      </c>
      <c r="E2765" s="10">
        <v>44622.623164780089</v>
      </c>
      <c r="F2765" s="1" t="s">
        <v>13</v>
      </c>
      <c r="G2765" s="1" t="s">
        <v>202</v>
      </c>
      <c r="H2765">
        <f t="shared" si="86"/>
        <v>4</v>
      </c>
      <c r="I2765" t="str">
        <f t="shared" si="87"/>
        <v>BLD</v>
      </c>
    </row>
    <row r="2766" spans="2:9" x14ac:dyDescent="0.25">
      <c r="B2766" s="10">
        <v>44622.634438090274</v>
      </c>
      <c r="C2766" s="1" t="s">
        <v>201</v>
      </c>
      <c r="D2766" s="1">
        <v>300</v>
      </c>
      <c r="E2766" s="10">
        <v>44622.623164780089</v>
      </c>
      <c r="F2766" s="1" t="s">
        <v>13</v>
      </c>
      <c r="G2766" s="1" t="s">
        <v>202</v>
      </c>
      <c r="H2766">
        <f t="shared" si="86"/>
        <v>4</v>
      </c>
      <c r="I2766" t="str">
        <f t="shared" si="87"/>
        <v>BLD</v>
      </c>
    </row>
    <row r="2767" spans="2:9" x14ac:dyDescent="0.25">
      <c r="B2767" s="10">
        <v>44622.634322291662</v>
      </c>
      <c r="C2767" s="1" t="s">
        <v>12</v>
      </c>
      <c r="D2767" s="1">
        <v>300</v>
      </c>
      <c r="E2767" s="10">
        <v>44622.634206516203</v>
      </c>
      <c r="F2767" s="1" t="s">
        <v>13</v>
      </c>
      <c r="G2767" s="1" t="s">
        <v>14</v>
      </c>
      <c r="H2767">
        <f t="shared" si="86"/>
        <v>4</v>
      </c>
      <c r="I2767" t="str">
        <f t="shared" si="87"/>
        <v>VNI</v>
      </c>
    </row>
    <row r="2768" spans="2:9" x14ac:dyDescent="0.25">
      <c r="B2768" s="10">
        <v>44622.634322280093</v>
      </c>
      <c r="C2768" s="1" t="s">
        <v>12</v>
      </c>
      <c r="D2768" s="1">
        <v>300</v>
      </c>
      <c r="E2768" s="10">
        <v>44622.634206516203</v>
      </c>
      <c r="F2768" s="1" t="s">
        <v>13</v>
      </c>
      <c r="G2768" s="1" t="s">
        <v>14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44622.634206516203</v>
      </c>
      <c r="C2769" s="1" t="s">
        <v>15</v>
      </c>
      <c r="D2769" s="1">
        <v>300</v>
      </c>
      <c r="E2769" s="10">
        <v>44622.634206516203</v>
      </c>
      <c r="F2769" s="1" t="s">
        <v>13</v>
      </c>
      <c r="G2769" s="1" t="s">
        <v>14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44622.63407915509</v>
      </c>
      <c r="C2770" s="1" t="s">
        <v>16</v>
      </c>
      <c r="D2770" s="1">
        <v>500</v>
      </c>
      <c r="E2770" s="10">
        <v>44622.35621612268</v>
      </c>
      <c r="F2770" s="1" t="s">
        <v>13</v>
      </c>
      <c r="G2770" s="1" t="s">
        <v>17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44622.63406762731</v>
      </c>
      <c r="C2771" s="1" t="s">
        <v>16</v>
      </c>
      <c r="D2771" s="1">
        <v>500</v>
      </c>
      <c r="E2771" s="10">
        <v>44622.35621612268</v>
      </c>
      <c r="F2771" s="1" t="s">
        <v>13</v>
      </c>
      <c r="G2771" s="1" t="s">
        <v>17</v>
      </c>
      <c r="H2771">
        <f t="shared" si="86"/>
        <v>4</v>
      </c>
      <c r="I2771" t="str">
        <f t="shared" si="87"/>
        <v>VNI</v>
      </c>
    </row>
    <row r="2772" spans="2:9" x14ac:dyDescent="0.25">
      <c r="B2772" s="10">
        <v>44622.634032939815</v>
      </c>
      <c r="C2772" s="1" t="s">
        <v>16</v>
      </c>
      <c r="D2772" s="1">
        <v>500</v>
      </c>
      <c r="E2772" s="10">
        <v>44622.35621612268</v>
      </c>
      <c r="F2772" s="1" t="s">
        <v>13</v>
      </c>
      <c r="G2772" s="1" t="s">
        <v>17</v>
      </c>
      <c r="H2772">
        <f t="shared" si="86"/>
        <v>4</v>
      </c>
      <c r="I2772" t="str">
        <f t="shared" si="87"/>
        <v>VNI</v>
      </c>
    </row>
    <row r="2773" spans="2:9" x14ac:dyDescent="0.25">
      <c r="B2773" s="10">
        <v>44622.633998310186</v>
      </c>
      <c r="C2773" s="1" t="s">
        <v>16</v>
      </c>
      <c r="D2773" s="1">
        <v>500</v>
      </c>
      <c r="E2773" s="10">
        <v>44622.35621612268</v>
      </c>
      <c r="F2773" s="1" t="s">
        <v>13</v>
      </c>
      <c r="G2773" s="1" t="s">
        <v>17</v>
      </c>
      <c r="H2773">
        <f t="shared" si="86"/>
        <v>4</v>
      </c>
      <c r="I2773" t="str">
        <f t="shared" si="87"/>
        <v>VNI</v>
      </c>
    </row>
    <row r="2774" spans="2:9" x14ac:dyDescent="0.25">
      <c r="B2774" s="10">
        <v>44622.633975104167</v>
      </c>
      <c r="C2774" s="1" t="s">
        <v>16</v>
      </c>
      <c r="D2774" s="1">
        <v>500</v>
      </c>
      <c r="E2774" s="10">
        <v>44622.35621612268</v>
      </c>
      <c r="F2774" s="1" t="s">
        <v>13</v>
      </c>
      <c r="G2774" s="1" t="s">
        <v>17</v>
      </c>
      <c r="H2774">
        <f t="shared" si="86"/>
        <v>4</v>
      </c>
      <c r="I2774" t="str">
        <f t="shared" si="87"/>
        <v>VNI</v>
      </c>
    </row>
    <row r="2775" spans="2:9" x14ac:dyDescent="0.25">
      <c r="B2775" s="10">
        <v>44622.633743587961</v>
      </c>
      <c r="C2775" s="1" t="s">
        <v>204</v>
      </c>
      <c r="D2775" s="1">
        <v>300</v>
      </c>
      <c r="E2775" s="10">
        <v>44622.632562986109</v>
      </c>
      <c r="F2775" s="1" t="s">
        <v>13</v>
      </c>
      <c r="G2775" s="1" t="s">
        <v>205</v>
      </c>
      <c r="H2775">
        <f t="shared" si="86"/>
        <v>4</v>
      </c>
      <c r="I2775" t="str">
        <f t="shared" si="87"/>
        <v>BLD</v>
      </c>
    </row>
    <row r="2776" spans="2:9" x14ac:dyDescent="0.25">
      <c r="B2776" s="10">
        <v>44622.633743576385</v>
      </c>
      <c r="C2776" s="1" t="s">
        <v>204</v>
      </c>
      <c r="D2776" s="1">
        <v>300</v>
      </c>
      <c r="E2776" s="10">
        <v>44622.632562986109</v>
      </c>
      <c r="F2776" s="1" t="s">
        <v>13</v>
      </c>
      <c r="G2776" s="1" t="s">
        <v>205</v>
      </c>
      <c r="H2776">
        <f t="shared" si="86"/>
        <v>4</v>
      </c>
      <c r="I2776" t="str">
        <f t="shared" si="87"/>
        <v>BLD</v>
      </c>
    </row>
    <row r="2777" spans="2:9" x14ac:dyDescent="0.25">
      <c r="B2777" s="10">
        <v>44622.633106840272</v>
      </c>
      <c r="C2777" s="1" t="s">
        <v>29</v>
      </c>
      <c r="D2777" s="1">
        <v>300</v>
      </c>
      <c r="E2777" s="10">
        <v>44622.633106840272</v>
      </c>
      <c r="F2777" s="1" t="s">
        <v>13</v>
      </c>
      <c r="G2777" s="1" t="s">
        <v>30</v>
      </c>
      <c r="H2777">
        <f t="shared" si="86"/>
        <v>6</v>
      </c>
      <c r="I2777" t="str">
        <f t="shared" si="87"/>
        <v>M3601</v>
      </c>
    </row>
    <row r="2778" spans="2:9" x14ac:dyDescent="0.25">
      <c r="B2778" s="10">
        <v>44622.633025937495</v>
      </c>
      <c r="C2778" s="1" t="s">
        <v>228</v>
      </c>
      <c r="D2778" s="1">
        <v>600</v>
      </c>
      <c r="E2778" s="10">
        <v>44622.632748298609</v>
      </c>
      <c r="F2778" s="1" t="s">
        <v>13</v>
      </c>
      <c r="G2778" s="1" t="s">
        <v>229</v>
      </c>
      <c r="H2778">
        <f t="shared" si="86"/>
        <v>7</v>
      </c>
      <c r="I2778" t="str">
        <f t="shared" si="87"/>
        <v>MA3601</v>
      </c>
    </row>
    <row r="2779" spans="2:9" x14ac:dyDescent="0.25">
      <c r="B2779" s="10">
        <v>44622.633025925927</v>
      </c>
      <c r="C2779" s="1" t="s">
        <v>228</v>
      </c>
      <c r="D2779" s="1">
        <v>600</v>
      </c>
      <c r="E2779" s="10">
        <v>44622.632748298609</v>
      </c>
      <c r="F2779" s="1" t="s">
        <v>13</v>
      </c>
      <c r="G2779" s="1" t="s">
        <v>229</v>
      </c>
      <c r="H2779">
        <f t="shared" si="86"/>
        <v>7</v>
      </c>
      <c r="I2779" t="str">
        <f t="shared" si="87"/>
        <v>MA3601</v>
      </c>
    </row>
    <row r="2780" spans="2:9" x14ac:dyDescent="0.25">
      <c r="B2780" s="10">
        <v>44622.632782974535</v>
      </c>
      <c r="C2780" s="1" t="s">
        <v>32</v>
      </c>
      <c r="D2780" s="1">
        <v>300</v>
      </c>
      <c r="E2780" s="10">
        <v>44622.627157789349</v>
      </c>
      <c r="F2780" s="1" t="s">
        <v>13</v>
      </c>
      <c r="G2780" s="1" t="s">
        <v>30</v>
      </c>
      <c r="H2780">
        <f t="shared" si="86"/>
        <v>6</v>
      </c>
      <c r="I2780" t="str">
        <f t="shared" si="87"/>
        <v>M3601</v>
      </c>
    </row>
    <row r="2781" spans="2:9" x14ac:dyDescent="0.25">
      <c r="B2781" s="10">
        <v>44622.632748298609</v>
      </c>
      <c r="C2781" s="1" t="s">
        <v>230</v>
      </c>
      <c r="D2781" s="1">
        <v>600</v>
      </c>
      <c r="E2781" s="10">
        <v>44622.632748298609</v>
      </c>
      <c r="F2781" s="1" t="s">
        <v>13</v>
      </c>
      <c r="G2781" s="1" t="s">
        <v>229</v>
      </c>
      <c r="H2781">
        <f t="shared" si="86"/>
        <v>7</v>
      </c>
      <c r="I2781" t="str">
        <f t="shared" si="87"/>
        <v>MA3601</v>
      </c>
    </row>
    <row r="2782" spans="2:9" x14ac:dyDescent="0.25">
      <c r="B2782" s="10">
        <v>44622.632609340275</v>
      </c>
      <c r="C2782" s="1" t="s">
        <v>22</v>
      </c>
      <c r="D2782" s="1">
        <v>300</v>
      </c>
      <c r="E2782" s="10">
        <v>44622.632609340275</v>
      </c>
      <c r="F2782" s="1" t="s">
        <v>13</v>
      </c>
      <c r="G2782" s="1" t="s">
        <v>23</v>
      </c>
      <c r="H2782">
        <f t="shared" si="86"/>
        <v>6</v>
      </c>
      <c r="I2782" t="str">
        <f t="shared" si="87"/>
        <v>M1601</v>
      </c>
    </row>
    <row r="2783" spans="2:9" x14ac:dyDescent="0.25">
      <c r="B2783" s="10">
        <v>44622.632562986109</v>
      </c>
      <c r="C2783" s="1" t="s">
        <v>210</v>
      </c>
      <c r="D2783" s="1">
        <v>300</v>
      </c>
      <c r="E2783" s="10">
        <v>44622.632562986109</v>
      </c>
      <c r="F2783" s="1" t="s">
        <v>13</v>
      </c>
      <c r="G2783" s="1" t="s">
        <v>205</v>
      </c>
      <c r="H2783">
        <f t="shared" si="86"/>
        <v>4</v>
      </c>
      <c r="I2783" t="str">
        <f t="shared" si="87"/>
        <v>BLD</v>
      </c>
    </row>
    <row r="2784" spans="2:9" x14ac:dyDescent="0.25">
      <c r="B2784" s="10">
        <v>44622.632539826387</v>
      </c>
      <c r="C2784" s="1" t="s">
        <v>12</v>
      </c>
      <c r="D2784" s="1">
        <v>300</v>
      </c>
      <c r="E2784" s="10">
        <v>44622.632423923613</v>
      </c>
      <c r="F2784" s="1" t="s">
        <v>13</v>
      </c>
      <c r="G2784" s="1" t="s">
        <v>14</v>
      </c>
      <c r="H2784">
        <f t="shared" si="86"/>
        <v>4</v>
      </c>
      <c r="I2784" t="str">
        <f t="shared" si="87"/>
        <v>VNI</v>
      </c>
    </row>
    <row r="2785" spans="2:9" x14ac:dyDescent="0.25">
      <c r="B2785" s="10">
        <v>44622.632539814811</v>
      </c>
      <c r="C2785" s="1" t="s">
        <v>12</v>
      </c>
      <c r="D2785" s="1">
        <v>300</v>
      </c>
      <c r="E2785" s="10">
        <v>44622.632423923613</v>
      </c>
      <c r="F2785" s="1" t="s">
        <v>13</v>
      </c>
      <c r="G2785" s="1" t="s">
        <v>14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44622.632423923613</v>
      </c>
      <c r="C2786" s="1" t="s">
        <v>15</v>
      </c>
      <c r="D2786" s="1">
        <v>300</v>
      </c>
      <c r="E2786" s="10">
        <v>44622.632423923613</v>
      </c>
      <c r="F2786" s="1" t="s">
        <v>13</v>
      </c>
      <c r="G2786" s="1" t="s">
        <v>14</v>
      </c>
      <c r="H2786">
        <f t="shared" si="86"/>
        <v>4</v>
      </c>
      <c r="I2786" t="str">
        <f t="shared" si="87"/>
        <v>VNI</v>
      </c>
    </row>
    <row r="2787" spans="2:9" x14ac:dyDescent="0.25">
      <c r="B2787" s="10">
        <v>44622.632400798611</v>
      </c>
      <c r="C2787" s="1" t="s">
        <v>25</v>
      </c>
      <c r="D2787" s="1">
        <v>300</v>
      </c>
      <c r="E2787" s="10">
        <v>44622.628106909724</v>
      </c>
      <c r="F2787" s="1" t="s">
        <v>13</v>
      </c>
      <c r="G2787" s="1" t="s">
        <v>23</v>
      </c>
      <c r="H2787">
        <f t="shared" si="86"/>
        <v>6</v>
      </c>
      <c r="I2787" t="str">
        <f t="shared" si="87"/>
        <v>M1601</v>
      </c>
    </row>
    <row r="2788" spans="2:9" x14ac:dyDescent="0.25">
      <c r="B2788" s="10">
        <v>44622.632400787035</v>
      </c>
      <c r="C2788" s="1" t="s">
        <v>25</v>
      </c>
      <c r="D2788" s="1">
        <v>300</v>
      </c>
      <c r="E2788" s="10">
        <v>44622.628106909724</v>
      </c>
      <c r="F2788" s="1" t="s">
        <v>13</v>
      </c>
      <c r="G2788" s="1" t="s">
        <v>23</v>
      </c>
      <c r="H2788">
        <f t="shared" si="86"/>
        <v>6</v>
      </c>
      <c r="I2788" t="str">
        <f t="shared" si="87"/>
        <v>M1601</v>
      </c>
    </row>
    <row r="2789" spans="2:9" x14ac:dyDescent="0.25">
      <c r="B2789" s="10">
        <v>44622.63182224537</v>
      </c>
      <c r="C2789" s="1" t="s">
        <v>16</v>
      </c>
      <c r="D2789" s="1">
        <v>500</v>
      </c>
      <c r="E2789" s="10">
        <v>44622.35621612268</v>
      </c>
      <c r="F2789" s="1" t="s">
        <v>13</v>
      </c>
      <c r="G2789" s="1" t="s">
        <v>17</v>
      </c>
      <c r="H2789">
        <f t="shared" si="86"/>
        <v>4</v>
      </c>
      <c r="I2789" t="str">
        <f t="shared" si="87"/>
        <v>VNI</v>
      </c>
    </row>
    <row r="2790" spans="2:9" x14ac:dyDescent="0.25">
      <c r="B2790" s="10">
        <v>44622.631810787032</v>
      </c>
      <c r="C2790" s="1" t="s">
        <v>16</v>
      </c>
      <c r="D2790" s="1">
        <v>500</v>
      </c>
      <c r="E2790" s="10">
        <v>44622.35621612268</v>
      </c>
      <c r="F2790" s="1" t="s">
        <v>13</v>
      </c>
      <c r="G2790" s="1" t="s">
        <v>17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44622.631793101849</v>
      </c>
      <c r="C2791" s="1" t="s">
        <v>231</v>
      </c>
      <c r="D2791" s="1">
        <v>300</v>
      </c>
      <c r="E2791" s="10">
        <v>44622.628373020831</v>
      </c>
      <c r="F2791" s="1" t="s">
        <v>13</v>
      </c>
      <c r="G2791" s="1" t="s">
        <v>232</v>
      </c>
      <c r="H2791">
        <f t="shared" si="86"/>
        <v>4</v>
      </c>
      <c r="I2791" t="str">
        <f t="shared" si="87"/>
        <v>BLD</v>
      </c>
    </row>
    <row r="2792" spans="2:9" x14ac:dyDescent="0.25">
      <c r="B2792" s="10">
        <v>44622.631793090273</v>
      </c>
      <c r="C2792" s="1" t="s">
        <v>233</v>
      </c>
      <c r="D2792" s="1">
        <v>300</v>
      </c>
      <c r="E2792" s="10">
        <v>44622.628373009255</v>
      </c>
      <c r="F2792" s="1" t="s">
        <v>13</v>
      </c>
      <c r="G2792" s="1" t="s">
        <v>234</v>
      </c>
      <c r="H2792">
        <f t="shared" si="86"/>
        <v>4</v>
      </c>
      <c r="I2792" t="str">
        <f t="shared" si="87"/>
        <v>BLD</v>
      </c>
    </row>
    <row r="2793" spans="2:9" x14ac:dyDescent="0.25">
      <c r="B2793" s="10">
        <v>44622.631775833332</v>
      </c>
      <c r="C2793" s="1" t="s">
        <v>16</v>
      </c>
      <c r="D2793" s="1">
        <v>500</v>
      </c>
      <c r="E2793" s="10">
        <v>44622.35621612268</v>
      </c>
      <c r="F2793" s="1" t="s">
        <v>13</v>
      </c>
      <c r="G2793" s="1" t="s">
        <v>17</v>
      </c>
      <c r="H2793">
        <f t="shared" si="86"/>
        <v>4</v>
      </c>
      <c r="I2793" t="str">
        <f t="shared" si="87"/>
        <v>VNI</v>
      </c>
    </row>
    <row r="2794" spans="2:9" x14ac:dyDescent="0.25">
      <c r="B2794" s="10">
        <v>44622.631764293983</v>
      </c>
      <c r="C2794" s="1" t="s">
        <v>16</v>
      </c>
      <c r="D2794" s="1">
        <v>500</v>
      </c>
      <c r="E2794" s="10">
        <v>44622.35621612268</v>
      </c>
      <c r="F2794" s="1" t="s">
        <v>13</v>
      </c>
      <c r="G2794" s="1" t="s">
        <v>17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44622.631752777779</v>
      </c>
      <c r="C2795" s="1" t="s">
        <v>16</v>
      </c>
      <c r="D2795" s="1">
        <v>500</v>
      </c>
      <c r="E2795" s="10">
        <v>44622.35621612268</v>
      </c>
      <c r="F2795" s="1" t="s">
        <v>13</v>
      </c>
      <c r="G2795" s="1" t="s">
        <v>17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44622.631729513887</v>
      </c>
      <c r="C2796" s="1" t="s">
        <v>16</v>
      </c>
      <c r="D2796" s="1">
        <v>500</v>
      </c>
      <c r="E2796" s="10">
        <v>44622.35621612268</v>
      </c>
      <c r="F2796" s="1" t="s">
        <v>13</v>
      </c>
      <c r="G2796" s="1" t="s">
        <v>17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44622.631706377309</v>
      </c>
      <c r="C2797" s="1" t="s">
        <v>16</v>
      </c>
      <c r="D2797" s="1">
        <v>500</v>
      </c>
      <c r="E2797" s="10">
        <v>44622.35621612268</v>
      </c>
      <c r="F2797" s="1" t="s">
        <v>13</v>
      </c>
      <c r="G2797" s="1" t="s">
        <v>17</v>
      </c>
      <c r="H2797">
        <f t="shared" si="86"/>
        <v>4</v>
      </c>
      <c r="I2797" t="str">
        <f t="shared" si="87"/>
        <v>VNI</v>
      </c>
    </row>
    <row r="2798" spans="2:9" x14ac:dyDescent="0.25">
      <c r="B2798" s="10">
        <v>44622.631694733791</v>
      </c>
      <c r="C2798" s="1" t="s">
        <v>16</v>
      </c>
      <c r="D2798" s="1">
        <v>500</v>
      </c>
      <c r="E2798" s="10">
        <v>44622.35621612268</v>
      </c>
      <c r="F2798" s="1" t="s">
        <v>13</v>
      </c>
      <c r="G2798" s="1" t="s">
        <v>17</v>
      </c>
      <c r="H2798">
        <f t="shared" si="86"/>
        <v>4</v>
      </c>
      <c r="I2798" t="str">
        <f t="shared" si="87"/>
        <v>VNI</v>
      </c>
    </row>
    <row r="2799" spans="2:9" x14ac:dyDescent="0.25">
      <c r="B2799" s="10">
        <v>44622.631683148145</v>
      </c>
      <c r="C2799" s="1" t="s">
        <v>16</v>
      </c>
      <c r="D2799" s="1">
        <v>500</v>
      </c>
      <c r="E2799" s="10">
        <v>44622.35621612268</v>
      </c>
      <c r="F2799" s="1" t="s">
        <v>13</v>
      </c>
      <c r="G2799" s="1" t="s">
        <v>17</v>
      </c>
      <c r="H2799">
        <f t="shared" si="86"/>
        <v>4</v>
      </c>
      <c r="I2799" t="str">
        <f t="shared" si="87"/>
        <v>VNI</v>
      </c>
    </row>
    <row r="2800" spans="2:9" x14ac:dyDescent="0.25">
      <c r="B2800" s="10">
        <v>44622.631648645831</v>
      </c>
      <c r="C2800" s="1" t="s">
        <v>16</v>
      </c>
      <c r="D2800" s="1">
        <v>500</v>
      </c>
      <c r="E2800" s="10">
        <v>44622.35621612268</v>
      </c>
      <c r="F2800" s="1" t="s">
        <v>13</v>
      </c>
      <c r="G2800" s="1" t="s">
        <v>17</v>
      </c>
      <c r="H2800">
        <f t="shared" si="86"/>
        <v>4</v>
      </c>
      <c r="I2800" t="str">
        <f t="shared" si="87"/>
        <v>VNI</v>
      </c>
    </row>
    <row r="2801" spans="2:9" x14ac:dyDescent="0.25">
      <c r="B2801" s="10">
        <v>44622.631637129627</v>
      </c>
      <c r="C2801" s="1" t="s">
        <v>16</v>
      </c>
      <c r="D2801" s="1">
        <v>500</v>
      </c>
      <c r="E2801" s="10">
        <v>44622.35621612268</v>
      </c>
      <c r="F2801" s="1" t="s">
        <v>13</v>
      </c>
      <c r="G2801" s="1" t="s">
        <v>17</v>
      </c>
      <c r="H2801">
        <f t="shared" si="86"/>
        <v>4</v>
      </c>
      <c r="I2801" t="str">
        <f t="shared" si="87"/>
        <v>VNI</v>
      </c>
    </row>
    <row r="2802" spans="2:9" x14ac:dyDescent="0.25">
      <c r="B2802" s="10">
        <v>44622.63075744213</v>
      </c>
      <c r="C2802" s="1" t="s">
        <v>12</v>
      </c>
      <c r="D2802" s="1">
        <v>300</v>
      </c>
      <c r="E2802" s="10">
        <v>44622.63064152778</v>
      </c>
      <c r="F2802" s="1" t="s">
        <v>13</v>
      </c>
      <c r="G2802" s="1" t="s">
        <v>14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44622.63064152778</v>
      </c>
      <c r="C2803" s="1" t="s">
        <v>15</v>
      </c>
      <c r="D2803" s="1">
        <v>300</v>
      </c>
      <c r="E2803" s="10">
        <v>44622.63064152778</v>
      </c>
      <c r="F2803" s="1" t="s">
        <v>13</v>
      </c>
      <c r="G2803" s="1" t="s">
        <v>14</v>
      </c>
      <c r="H2803">
        <f t="shared" si="86"/>
        <v>4</v>
      </c>
      <c r="I2803" t="str">
        <f t="shared" si="87"/>
        <v>VNI</v>
      </c>
    </row>
    <row r="2804" spans="2:9" x14ac:dyDescent="0.25">
      <c r="B2804" s="10">
        <v>44622.629935578705</v>
      </c>
      <c r="C2804" s="1" t="s">
        <v>16</v>
      </c>
      <c r="D2804" s="1">
        <v>500</v>
      </c>
      <c r="E2804" s="10">
        <v>44622.35621612268</v>
      </c>
      <c r="F2804" s="1" t="s">
        <v>13</v>
      </c>
      <c r="G2804" s="1" t="s">
        <v>17</v>
      </c>
      <c r="H2804">
        <f t="shared" si="86"/>
        <v>4</v>
      </c>
      <c r="I2804" t="str">
        <f t="shared" si="87"/>
        <v>VNI</v>
      </c>
    </row>
    <row r="2805" spans="2:9" x14ac:dyDescent="0.25">
      <c r="B2805" s="10">
        <v>44622.629923912034</v>
      </c>
      <c r="C2805" s="1" t="s">
        <v>16</v>
      </c>
      <c r="D2805" s="1">
        <v>500</v>
      </c>
      <c r="E2805" s="10">
        <v>44622.35621612268</v>
      </c>
      <c r="F2805" s="1" t="s">
        <v>13</v>
      </c>
      <c r="G2805" s="1" t="s">
        <v>17</v>
      </c>
      <c r="H2805">
        <f t="shared" si="86"/>
        <v>4</v>
      </c>
      <c r="I2805" t="str">
        <f t="shared" si="87"/>
        <v>VNI</v>
      </c>
    </row>
    <row r="2806" spans="2:9" x14ac:dyDescent="0.25">
      <c r="B2806" s="10">
        <v>44622.629866180556</v>
      </c>
      <c r="C2806" s="1" t="s">
        <v>16</v>
      </c>
      <c r="D2806" s="1">
        <v>500</v>
      </c>
      <c r="E2806" s="10">
        <v>44622.35621612268</v>
      </c>
      <c r="F2806" s="1" t="s">
        <v>13</v>
      </c>
      <c r="G2806" s="1" t="s">
        <v>17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44622.629843148148</v>
      </c>
      <c r="C2807" s="1" t="s">
        <v>16</v>
      </c>
      <c r="D2807" s="1">
        <v>500</v>
      </c>
      <c r="E2807" s="10">
        <v>44622.35621612268</v>
      </c>
      <c r="F2807" s="1" t="s">
        <v>13</v>
      </c>
      <c r="G2807" s="1" t="s">
        <v>17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44622.629831620368</v>
      </c>
      <c r="C2808" s="1" t="s">
        <v>16</v>
      </c>
      <c r="D2808" s="1">
        <v>500</v>
      </c>
      <c r="E2808" s="10">
        <v>44622.35621612268</v>
      </c>
      <c r="F2808" s="1" t="s">
        <v>13</v>
      </c>
      <c r="G2808" s="1" t="s">
        <v>17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44622.629808275458</v>
      </c>
      <c r="C2809" s="1" t="s">
        <v>16</v>
      </c>
      <c r="D2809" s="1">
        <v>500</v>
      </c>
      <c r="E2809" s="10">
        <v>44622.35621612268</v>
      </c>
      <c r="F2809" s="1" t="s">
        <v>13</v>
      </c>
      <c r="G2809" s="1" t="s">
        <v>17</v>
      </c>
      <c r="H2809">
        <f t="shared" si="86"/>
        <v>4</v>
      </c>
      <c r="I2809" t="str">
        <f t="shared" si="87"/>
        <v>VNI</v>
      </c>
    </row>
    <row r="2810" spans="2:9" x14ac:dyDescent="0.25">
      <c r="B2810" s="10">
        <v>44622.629796782407</v>
      </c>
      <c r="C2810" s="1" t="s">
        <v>16</v>
      </c>
      <c r="D2810" s="1">
        <v>500</v>
      </c>
      <c r="E2810" s="10">
        <v>44622.35621612268</v>
      </c>
      <c r="F2810" s="1" t="s">
        <v>13</v>
      </c>
      <c r="G2810" s="1" t="s">
        <v>17</v>
      </c>
      <c r="H2810">
        <f t="shared" si="86"/>
        <v>4</v>
      </c>
      <c r="I2810" t="str">
        <f t="shared" si="87"/>
        <v>VNI</v>
      </c>
    </row>
    <row r="2811" spans="2:9" x14ac:dyDescent="0.25">
      <c r="B2811" s="10">
        <v>44622.629761979166</v>
      </c>
      <c r="C2811" s="1" t="s">
        <v>16</v>
      </c>
      <c r="D2811" s="1">
        <v>500</v>
      </c>
      <c r="E2811" s="10">
        <v>44622.35621612268</v>
      </c>
      <c r="F2811" s="1" t="s">
        <v>13</v>
      </c>
      <c r="G2811" s="1" t="s">
        <v>17</v>
      </c>
      <c r="H2811">
        <f t="shared" si="86"/>
        <v>4</v>
      </c>
      <c r="I2811" t="str">
        <f t="shared" si="87"/>
        <v>VNI</v>
      </c>
    </row>
    <row r="2812" spans="2:9" x14ac:dyDescent="0.25">
      <c r="B2812" s="10">
        <v>44622.62975043981</v>
      </c>
      <c r="C2812" s="1" t="s">
        <v>16</v>
      </c>
      <c r="D2812" s="1">
        <v>500</v>
      </c>
      <c r="E2812" s="10">
        <v>44622.35621612268</v>
      </c>
      <c r="F2812" s="1" t="s">
        <v>13</v>
      </c>
      <c r="G2812" s="1" t="s">
        <v>17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44622.628917210648</v>
      </c>
      <c r="C2813" s="1" t="s">
        <v>12</v>
      </c>
      <c r="D2813" s="1">
        <v>300</v>
      </c>
      <c r="E2813" s="10">
        <v>44622.628801250001</v>
      </c>
      <c r="F2813" s="1" t="s">
        <v>13</v>
      </c>
      <c r="G2813" s="1" t="s">
        <v>14</v>
      </c>
      <c r="H2813">
        <f t="shared" si="86"/>
        <v>4</v>
      </c>
      <c r="I2813" t="str">
        <f t="shared" si="87"/>
        <v>VNI</v>
      </c>
    </row>
    <row r="2814" spans="2:9" x14ac:dyDescent="0.25">
      <c r="B2814" s="10">
        <v>44622.628917199072</v>
      </c>
      <c r="C2814" s="1" t="s">
        <v>12</v>
      </c>
      <c r="D2814" s="1">
        <v>300</v>
      </c>
      <c r="E2814" s="10">
        <v>44622.628801250001</v>
      </c>
      <c r="F2814" s="1" t="s">
        <v>13</v>
      </c>
      <c r="G2814" s="1" t="s">
        <v>14</v>
      </c>
      <c r="H2814">
        <f t="shared" si="86"/>
        <v>4</v>
      </c>
      <c r="I2814" t="str">
        <f t="shared" si="87"/>
        <v>VNI</v>
      </c>
    </row>
    <row r="2815" spans="2:9" x14ac:dyDescent="0.25">
      <c r="B2815" s="10">
        <v>44622.628801250001</v>
      </c>
      <c r="C2815" s="1" t="s">
        <v>15</v>
      </c>
      <c r="D2815" s="1">
        <v>300</v>
      </c>
      <c r="E2815" s="10">
        <v>44622.628801250001</v>
      </c>
      <c r="F2815" s="1" t="s">
        <v>13</v>
      </c>
      <c r="G2815" s="1" t="s">
        <v>14</v>
      </c>
      <c r="H2815">
        <f t="shared" si="86"/>
        <v>4</v>
      </c>
      <c r="I2815" t="str">
        <f t="shared" si="87"/>
        <v>VNI</v>
      </c>
    </row>
    <row r="2816" spans="2:9" x14ac:dyDescent="0.25">
      <c r="B2816" s="10">
        <v>44622.628396481479</v>
      </c>
      <c r="C2816" s="1" t="s">
        <v>33</v>
      </c>
      <c r="D2816" s="1">
        <v>600</v>
      </c>
      <c r="E2816" s="10">
        <v>44622.628164942129</v>
      </c>
      <c r="F2816" s="1" t="s">
        <v>13</v>
      </c>
      <c r="G2816" s="1" t="s">
        <v>34</v>
      </c>
      <c r="H2816">
        <f t="shared" si="86"/>
        <v>7</v>
      </c>
      <c r="I2816" t="str">
        <f t="shared" si="87"/>
        <v>MA3601</v>
      </c>
    </row>
    <row r="2817" spans="2:9" x14ac:dyDescent="0.25">
      <c r="B2817" s="10">
        <v>44622.628396469903</v>
      </c>
      <c r="C2817" s="1" t="s">
        <v>33</v>
      </c>
      <c r="D2817" s="1">
        <v>600</v>
      </c>
      <c r="E2817" s="10">
        <v>44622.628164942129</v>
      </c>
      <c r="F2817" s="1" t="s">
        <v>13</v>
      </c>
      <c r="G2817" s="1" t="s">
        <v>34</v>
      </c>
      <c r="H2817">
        <f t="shared" si="86"/>
        <v>7</v>
      </c>
      <c r="I2817" t="str">
        <f t="shared" si="87"/>
        <v>MA3601</v>
      </c>
    </row>
    <row r="2818" spans="2:9" x14ac:dyDescent="0.25">
      <c r="B2818" s="10">
        <v>44622.628373020831</v>
      </c>
      <c r="C2818" s="1" t="s">
        <v>235</v>
      </c>
      <c r="D2818" s="1">
        <v>300</v>
      </c>
      <c r="E2818" s="10">
        <v>44622.628373020831</v>
      </c>
      <c r="F2818" s="1" t="s">
        <v>13</v>
      </c>
      <c r="G2818" s="1" t="s">
        <v>232</v>
      </c>
      <c r="H2818">
        <f t="shared" si="86"/>
        <v>4</v>
      </c>
      <c r="I2818" t="str">
        <f t="shared" si="87"/>
        <v>BLD</v>
      </c>
    </row>
    <row r="2819" spans="2:9" x14ac:dyDescent="0.25">
      <c r="B2819" s="10">
        <v>44622.628373009255</v>
      </c>
      <c r="C2819" s="1" t="s">
        <v>236</v>
      </c>
      <c r="D2819" s="1">
        <v>300</v>
      </c>
      <c r="E2819" s="10">
        <v>44622.628373009255</v>
      </c>
      <c r="F2819" s="1" t="s">
        <v>13</v>
      </c>
      <c r="G2819" s="1" t="s">
        <v>234</v>
      </c>
      <c r="H2819">
        <f t="shared" si="86"/>
        <v>4</v>
      </c>
      <c r="I2819" t="str">
        <f t="shared" si="87"/>
        <v>BLD</v>
      </c>
    </row>
    <row r="2820" spans="2:9" x14ac:dyDescent="0.25">
      <c r="B2820" s="10">
        <v>44622.628164942129</v>
      </c>
      <c r="C2820" s="1" t="s">
        <v>35</v>
      </c>
      <c r="D2820" s="1">
        <v>600</v>
      </c>
      <c r="E2820" s="10">
        <v>44622.628164942129</v>
      </c>
      <c r="F2820" s="1" t="s">
        <v>13</v>
      </c>
      <c r="G2820" s="1" t="s">
        <v>34</v>
      </c>
      <c r="H2820">
        <f t="shared" si="86"/>
        <v>7</v>
      </c>
      <c r="I2820" t="str">
        <f t="shared" si="87"/>
        <v>MA3601</v>
      </c>
    </row>
    <row r="2821" spans="2:9" x14ac:dyDescent="0.25">
      <c r="B2821" s="10">
        <v>44622.628106909724</v>
      </c>
      <c r="C2821" s="1" t="s">
        <v>22</v>
      </c>
      <c r="D2821" s="1">
        <v>300</v>
      </c>
      <c r="E2821" s="10">
        <v>44622.628106909724</v>
      </c>
      <c r="F2821" s="1" t="s">
        <v>13</v>
      </c>
      <c r="G2821" s="1" t="s">
        <v>23</v>
      </c>
      <c r="H2821">
        <f t="shared" si="86"/>
        <v>6</v>
      </c>
      <c r="I2821" t="str">
        <f t="shared" si="87"/>
        <v>M1601</v>
      </c>
    </row>
    <row r="2822" spans="2:9" x14ac:dyDescent="0.25">
      <c r="B2822" s="10">
        <v>44622.628060636569</v>
      </c>
      <c r="C2822" s="1" t="s">
        <v>25</v>
      </c>
      <c r="D2822" s="1">
        <v>300</v>
      </c>
      <c r="E2822" s="10">
        <v>44622.601822384255</v>
      </c>
      <c r="F2822" s="1" t="s">
        <v>13</v>
      </c>
      <c r="G2822" s="1" t="s">
        <v>23</v>
      </c>
      <c r="H2822">
        <f t="shared" ref="H2822:H2885" si="88">IF(G2822&lt;&gt;"",FIND(".",G2822),1)</f>
        <v>6</v>
      </c>
      <c r="I2822" t="str">
        <f t="shared" ref="I2822:I2885" si="89">LEFT(G2822,H2822-1)</f>
        <v>M1601</v>
      </c>
    </row>
    <row r="2823" spans="2:9" x14ac:dyDescent="0.25">
      <c r="B2823" s="10">
        <v>44622.628060625</v>
      </c>
      <c r="C2823" s="1" t="s">
        <v>25</v>
      </c>
      <c r="D2823" s="1">
        <v>300</v>
      </c>
      <c r="E2823" s="10">
        <v>44622.601822384255</v>
      </c>
      <c r="F2823" s="1" t="s">
        <v>13</v>
      </c>
      <c r="G2823" s="1" t="s">
        <v>23</v>
      </c>
      <c r="H2823">
        <f t="shared" si="88"/>
        <v>6</v>
      </c>
      <c r="I2823" t="str">
        <f t="shared" si="89"/>
        <v>M1601</v>
      </c>
    </row>
    <row r="2824" spans="2:9" x14ac:dyDescent="0.25">
      <c r="B2824" s="10">
        <v>44622.627563055554</v>
      </c>
      <c r="C2824" s="1" t="s">
        <v>237</v>
      </c>
      <c r="D2824" s="1">
        <v>300</v>
      </c>
      <c r="E2824" s="10">
        <v>44622.625109374996</v>
      </c>
      <c r="F2824" s="1" t="s">
        <v>13</v>
      </c>
      <c r="G2824" s="1" t="s">
        <v>238</v>
      </c>
      <c r="H2824">
        <f t="shared" si="88"/>
        <v>4</v>
      </c>
      <c r="I2824" t="str">
        <f t="shared" si="89"/>
        <v>BLD</v>
      </c>
    </row>
    <row r="2825" spans="2:9" x14ac:dyDescent="0.25">
      <c r="B2825" s="10">
        <v>44622.62754001157</v>
      </c>
      <c r="C2825" s="1" t="s">
        <v>16</v>
      </c>
      <c r="D2825" s="1">
        <v>500</v>
      </c>
      <c r="E2825" s="10">
        <v>44622.35621612268</v>
      </c>
      <c r="F2825" s="1" t="s">
        <v>13</v>
      </c>
      <c r="G2825" s="1" t="s">
        <v>17</v>
      </c>
      <c r="H2825">
        <f t="shared" si="88"/>
        <v>4</v>
      </c>
      <c r="I2825" t="str">
        <f t="shared" si="89"/>
        <v>VNI</v>
      </c>
    </row>
    <row r="2826" spans="2:9" x14ac:dyDescent="0.25">
      <c r="B2826" s="10">
        <v>44622.627528391204</v>
      </c>
      <c r="C2826" s="1" t="s">
        <v>16</v>
      </c>
      <c r="D2826" s="1">
        <v>500</v>
      </c>
      <c r="E2826" s="10">
        <v>44622.35621612268</v>
      </c>
      <c r="F2826" s="1" t="s">
        <v>13</v>
      </c>
      <c r="G2826" s="1" t="s">
        <v>17</v>
      </c>
      <c r="H2826">
        <f t="shared" si="88"/>
        <v>4</v>
      </c>
      <c r="I2826" t="str">
        <f t="shared" si="89"/>
        <v>VNI</v>
      </c>
    </row>
    <row r="2827" spans="2:9" x14ac:dyDescent="0.25">
      <c r="B2827" s="10">
        <v>44622.627470486106</v>
      </c>
      <c r="C2827" s="1" t="s">
        <v>16</v>
      </c>
      <c r="D2827" s="1">
        <v>500</v>
      </c>
      <c r="E2827" s="10">
        <v>44622.35621612268</v>
      </c>
      <c r="F2827" s="1" t="s">
        <v>13</v>
      </c>
      <c r="G2827" s="1" t="s">
        <v>17</v>
      </c>
      <c r="H2827">
        <f t="shared" si="88"/>
        <v>4</v>
      </c>
      <c r="I2827" t="str">
        <f t="shared" si="89"/>
        <v>VNI</v>
      </c>
    </row>
    <row r="2828" spans="2:9" x14ac:dyDescent="0.25">
      <c r="B2828" s="10">
        <v>44622.627458946758</v>
      </c>
      <c r="C2828" s="1" t="s">
        <v>16</v>
      </c>
      <c r="D2828" s="1">
        <v>500</v>
      </c>
      <c r="E2828" s="10">
        <v>44622.35621612268</v>
      </c>
      <c r="F2828" s="1" t="s">
        <v>13</v>
      </c>
      <c r="G2828" s="1" t="s">
        <v>17</v>
      </c>
      <c r="H2828">
        <f t="shared" si="88"/>
        <v>4</v>
      </c>
      <c r="I2828" t="str">
        <f t="shared" si="89"/>
        <v>VNI</v>
      </c>
    </row>
    <row r="2829" spans="2:9" x14ac:dyDescent="0.25">
      <c r="B2829" s="10">
        <v>44622.627435509261</v>
      </c>
      <c r="C2829" s="1" t="s">
        <v>16</v>
      </c>
      <c r="D2829" s="1">
        <v>500</v>
      </c>
      <c r="E2829" s="10">
        <v>44622.35621612268</v>
      </c>
      <c r="F2829" s="1" t="s">
        <v>13</v>
      </c>
      <c r="G2829" s="1" t="s">
        <v>17</v>
      </c>
      <c r="H2829">
        <f t="shared" si="88"/>
        <v>4</v>
      </c>
      <c r="I2829" t="str">
        <f t="shared" si="89"/>
        <v>VNI</v>
      </c>
    </row>
    <row r="2830" spans="2:9" x14ac:dyDescent="0.25">
      <c r="B2830" s="10">
        <v>44622.627424050923</v>
      </c>
      <c r="C2830" s="1" t="s">
        <v>16</v>
      </c>
      <c r="D2830" s="1">
        <v>500</v>
      </c>
      <c r="E2830" s="10">
        <v>44622.35621612268</v>
      </c>
      <c r="F2830" s="1" t="s">
        <v>13</v>
      </c>
      <c r="G2830" s="1" t="s">
        <v>17</v>
      </c>
      <c r="H2830">
        <f t="shared" si="88"/>
        <v>4</v>
      </c>
      <c r="I2830" t="str">
        <f t="shared" si="89"/>
        <v>VNI</v>
      </c>
    </row>
    <row r="2831" spans="2:9" x14ac:dyDescent="0.25">
      <c r="B2831" s="10">
        <v>44622.627412476853</v>
      </c>
      <c r="C2831" s="1" t="s">
        <v>16</v>
      </c>
      <c r="D2831" s="1">
        <v>500</v>
      </c>
      <c r="E2831" s="10">
        <v>44622.35621612268</v>
      </c>
      <c r="F2831" s="1" t="s">
        <v>13</v>
      </c>
      <c r="G2831" s="1" t="s">
        <v>17</v>
      </c>
      <c r="H2831">
        <f t="shared" si="88"/>
        <v>4</v>
      </c>
      <c r="I2831" t="str">
        <f t="shared" si="89"/>
        <v>VNI</v>
      </c>
    </row>
    <row r="2832" spans="2:9" x14ac:dyDescent="0.25">
      <c r="B2832" s="10">
        <v>44622.627157789349</v>
      </c>
      <c r="C2832" s="1" t="s">
        <v>29</v>
      </c>
      <c r="D2832" s="1">
        <v>300</v>
      </c>
      <c r="E2832" s="10">
        <v>44622.627157789349</v>
      </c>
      <c r="F2832" s="1" t="s">
        <v>13</v>
      </c>
      <c r="G2832" s="1" t="s">
        <v>30</v>
      </c>
      <c r="H2832">
        <f t="shared" si="88"/>
        <v>6</v>
      </c>
      <c r="I2832" t="str">
        <f t="shared" si="89"/>
        <v>M3601</v>
      </c>
    </row>
    <row r="2833" spans="2:9" x14ac:dyDescent="0.25">
      <c r="B2833" s="10">
        <v>44622.627042094908</v>
      </c>
      <c r="C2833" s="1" t="s">
        <v>32</v>
      </c>
      <c r="D2833" s="1">
        <v>300</v>
      </c>
      <c r="E2833" s="10">
        <v>44622.623419398144</v>
      </c>
      <c r="F2833" s="1" t="s">
        <v>13</v>
      </c>
      <c r="G2833" s="1" t="s">
        <v>30</v>
      </c>
      <c r="H2833">
        <f t="shared" si="88"/>
        <v>6</v>
      </c>
      <c r="I2833" t="str">
        <f t="shared" si="89"/>
        <v>M3601</v>
      </c>
    </row>
    <row r="2834" spans="2:9" x14ac:dyDescent="0.25">
      <c r="B2834" s="10">
        <v>44622.627018831015</v>
      </c>
      <c r="C2834" s="1" t="s">
        <v>12</v>
      </c>
      <c r="D2834" s="1">
        <v>300</v>
      </c>
      <c r="E2834" s="10">
        <v>44622.626903321754</v>
      </c>
      <c r="F2834" s="1" t="s">
        <v>13</v>
      </c>
      <c r="G2834" s="1" t="s">
        <v>14</v>
      </c>
      <c r="H2834">
        <f t="shared" si="88"/>
        <v>4</v>
      </c>
      <c r="I2834" t="str">
        <f t="shared" si="89"/>
        <v>VNI</v>
      </c>
    </row>
    <row r="2835" spans="2:9" x14ac:dyDescent="0.25">
      <c r="B2835" s="10">
        <v>44622.626903321754</v>
      </c>
      <c r="C2835" s="1" t="s">
        <v>15</v>
      </c>
      <c r="D2835" s="1">
        <v>300</v>
      </c>
      <c r="E2835" s="10">
        <v>44622.626903321754</v>
      </c>
      <c r="F2835" s="1" t="s">
        <v>13</v>
      </c>
      <c r="G2835" s="1" t="s">
        <v>14</v>
      </c>
      <c r="H2835">
        <f t="shared" si="88"/>
        <v>4</v>
      </c>
      <c r="I2835" t="str">
        <f t="shared" si="89"/>
        <v>VNI</v>
      </c>
    </row>
    <row r="2836" spans="2:9" x14ac:dyDescent="0.25">
      <c r="B2836" s="10">
        <v>44622.625410208333</v>
      </c>
      <c r="C2836" s="1" t="s">
        <v>239</v>
      </c>
      <c r="D2836" s="1">
        <v>300</v>
      </c>
      <c r="E2836" s="10">
        <v>44622.625410208333</v>
      </c>
      <c r="F2836" s="1" t="s">
        <v>13</v>
      </c>
      <c r="G2836" s="1" t="s">
        <v>208</v>
      </c>
      <c r="H2836">
        <f t="shared" si="88"/>
        <v>4</v>
      </c>
      <c r="I2836" t="str">
        <f t="shared" si="89"/>
        <v>VNI</v>
      </c>
    </row>
    <row r="2837" spans="2:9" x14ac:dyDescent="0.25">
      <c r="B2837" s="10">
        <v>44622.625410196757</v>
      </c>
      <c r="C2837" s="1" t="s">
        <v>135</v>
      </c>
      <c r="D2837" s="1">
        <v>300</v>
      </c>
      <c r="E2837" s="10">
        <v>44622.625410196757</v>
      </c>
      <c r="F2837" s="1" t="s">
        <v>13</v>
      </c>
      <c r="G2837" s="1" t="s">
        <v>119</v>
      </c>
      <c r="H2837">
        <f t="shared" si="88"/>
        <v>4</v>
      </c>
      <c r="I2837" t="str">
        <f t="shared" si="89"/>
        <v>VNI</v>
      </c>
    </row>
    <row r="2838" spans="2:9" x14ac:dyDescent="0.25">
      <c r="B2838" s="10">
        <v>44622.625109374996</v>
      </c>
      <c r="C2838" s="1" t="s">
        <v>240</v>
      </c>
      <c r="D2838" s="1">
        <v>300</v>
      </c>
      <c r="E2838" s="10">
        <v>44622.625109374996</v>
      </c>
      <c r="F2838" s="1" t="s">
        <v>13</v>
      </c>
      <c r="G2838" s="1" t="s">
        <v>238</v>
      </c>
      <c r="H2838">
        <f t="shared" si="88"/>
        <v>4</v>
      </c>
      <c r="I2838" t="str">
        <f t="shared" si="89"/>
        <v>BLD</v>
      </c>
    </row>
    <row r="2839" spans="2:9" x14ac:dyDescent="0.25">
      <c r="B2839" s="10">
        <v>44622.625097835647</v>
      </c>
      <c r="C2839" s="1" t="s">
        <v>12</v>
      </c>
      <c r="D2839" s="1">
        <v>300</v>
      </c>
      <c r="E2839" s="10">
        <v>44622.624982060181</v>
      </c>
      <c r="F2839" s="1" t="s">
        <v>13</v>
      </c>
      <c r="G2839" s="1" t="s">
        <v>14</v>
      </c>
      <c r="H2839">
        <f t="shared" si="88"/>
        <v>4</v>
      </c>
      <c r="I2839" t="str">
        <f t="shared" si="89"/>
        <v>VNI</v>
      </c>
    </row>
    <row r="2840" spans="2:9" x14ac:dyDescent="0.25">
      <c r="B2840" s="10">
        <v>44622.625097824071</v>
      </c>
      <c r="C2840" s="1" t="s">
        <v>16</v>
      </c>
      <c r="D2840" s="1">
        <v>500</v>
      </c>
      <c r="E2840" s="10">
        <v>44622.35621612268</v>
      </c>
      <c r="F2840" s="1" t="s">
        <v>13</v>
      </c>
      <c r="G2840" s="1" t="s">
        <v>17</v>
      </c>
      <c r="H2840">
        <f t="shared" si="88"/>
        <v>4</v>
      </c>
      <c r="I2840" t="str">
        <f t="shared" si="89"/>
        <v>VNI</v>
      </c>
    </row>
    <row r="2841" spans="2:9" x14ac:dyDescent="0.25">
      <c r="B2841" s="10">
        <v>44622.625074583331</v>
      </c>
      <c r="C2841" s="1" t="s">
        <v>16</v>
      </c>
      <c r="D2841" s="1">
        <v>500</v>
      </c>
      <c r="E2841" s="10">
        <v>44622.35621612268</v>
      </c>
      <c r="F2841" s="1" t="s">
        <v>13</v>
      </c>
      <c r="G2841" s="1" t="s">
        <v>17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44622.625051446754</v>
      </c>
      <c r="C2842" s="1" t="s">
        <v>16</v>
      </c>
      <c r="D2842" s="1">
        <v>500</v>
      </c>
      <c r="E2842" s="10">
        <v>44622.35621612268</v>
      </c>
      <c r="F2842" s="1" t="s">
        <v>13</v>
      </c>
      <c r="G2842" s="1" t="s">
        <v>17</v>
      </c>
      <c r="H2842">
        <f t="shared" si="88"/>
        <v>4</v>
      </c>
      <c r="I2842" t="str">
        <f t="shared" si="89"/>
        <v>VNI</v>
      </c>
    </row>
    <row r="2843" spans="2:9" x14ac:dyDescent="0.25">
      <c r="B2843" s="10">
        <v>44622.625039918981</v>
      </c>
      <c r="C2843" s="1" t="s">
        <v>16</v>
      </c>
      <c r="D2843" s="1">
        <v>500</v>
      </c>
      <c r="E2843" s="10">
        <v>44622.35621612268</v>
      </c>
      <c r="F2843" s="1" t="s">
        <v>13</v>
      </c>
      <c r="G2843" s="1" t="s">
        <v>17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44622.625016747683</v>
      </c>
      <c r="C2844" s="1" t="s">
        <v>16</v>
      </c>
      <c r="D2844" s="1">
        <v>500</v>
      </c>
      <c r="E2844" s="10">
        <v>44622.35621612268</v>
      </c>
      <c r="F2844" s="1" t="s">
        <v>13</v>
      </c>
      <c r="G2844" s="1" t="s">
        <v>17</v>
      </c>
      <c r="H2844">
        <f t="shared" si="88"/>
        <v>4</v>
      </c>
      <c r="I2844" t="str">
        <f t="shared" si="89"/>
        <v>VNI</v>
      </c>
    </row>
    <row r="2845" spans="2:9" x14ac:dyDescent="0.25">
      <c r="B2845" s="10">
        <v>44622.625005150461</v>
      </c>
      <c r="C2845" s="1" t="s">
        <v>16</v>
      </c>
      <c r="D2845" s="1">
        <v>500</v>
      </c>
      <c r="E2845" s="10">
        <v>44622.35621612268</v>
      </c>
      <c r="F2845" s="1" t="s">
        <v>13</v>
      </c>
      <c r="G2845" s="1" t="s">
        <v>17</v>
      </c>
      <c r="H2845">
        <f t="shared" si="88"/>
        <v>4</v>
      </c>
      <c r="I2845" t="str">
        <f t="shared" si="89"/>
        <v>VNI</v>
      </c>
    </row>
    <row r="2846" spans="2:9" x14ac:dyDescent="0.25">
      <c r="B2846" s="10">
        <v>44622.624982060181</v>
      </c>
      <c r="C2846" s="1" t="s">
        <v>15</v>
      </c>
      <c r="D2846" s="1">
        <v>300</v>
      </c>
      <c r="E2846" s="10">
        <v>44622.624982060181</v>
      </c>
      <c r="F2846" s="1" t="s">
        <v>13</v>
      </c>
      <c r="G2846" s="1" t="s">
        <v>14</v>
      </c>
      <c r="H2846">
        <f t="shared" si="88"/>
        <v>4</v>
      </c>
      <c r="I2846" t="str">
        <f t="shared" si="89"/>
        <v>VNI</v>
      </c>
    </row>
    <row r="2847" spans="2:9" x14ac:dyDescent="0.25">
      <c r="B2847" s="10">
        <v>44622.624958831017</v>
      </c>
      <c r="C2847" s="1" t="s">
        <v>16</v>
      </c>
      <c r="D2847" s="1">
        <v>500</v>
      </c>
      <c r="E2847" s="10">
        <v>44622.35621612268</v>
      </c>
      <c r="F2847" s="1" t="s">
        <v>13</v>
      </c>
      <c r="G2847" s="1" t="s">
        <v>17</v>
      </c>
      <c r="H2847">
        <f t="shared" si="88"/>
        <v>4</v>
      </c>
      <c r="I2847" t="str">
        <f t="shared" si="89"/>
        <v>VNI</v>
      </c>
    </row>
    <row r="2848" spans="2:9" x14ac:dyDescent="0.25">
      <c r="B2848" s="10">
        <v>44622.624947268516</v>
      </c>
      <c r="C2848" s="1" t="s">
        <v>16</v>
      </c>
      <c r="D2848" s="1">
        <v>500</v>
      </c>
      <c r="E2848" s="10">
        <v>44622.35621612268</v>
      </c>
      <c r="F2848" s="1" t="s">
        <v>13</v>
      </c>
      <c r="G2848" s="1" t="s">
        <v>17</v>
      </c>
      <c r="H2848">
        <f t="shared" si="88"/>
        <v>4</v>
      </c>
      <c r="I2848" t="str">
        <f t="shared" si="89"/>
        <v>VNI</v>
      </c>
    </row>
    <row r="2849" spans="2:9" x14ac:dyDescent="0.25">
      <c r="B2849" s="10">
        <v>44622.624924074073</v>
      </c>
      <c r="C2849" s="1" t="s">
        <v>16</v>
      </c>
      <c r="D2849" s="1">
        <v>500</v>
      </c>
      <c r="E2849" s="10">
        <v>44622.35621612268</v>
      </c>
      <c r="F2849" s="1" t="s">
        <v>13</v>
      </c>
      <c r="G2849" s="1" t="s">
        <v>17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44622.624912569445</v>
      </c>
      <c r="C2850" s="1" t="s">
        <v>16</v>
      </c>
      <c r="D2850" s="1">
        <v>500</v>
      </c>
      <c r="E2850" s="10">
        <v>44622.35621612268</v>
      </c>
      <c r="F2850" s="1" t="s">
        <v>13</v>
      </c>
      <c r="G2850" s="1" t="s">
        <v>17</v>
      </c>
      <c r="H2850">
        <f t="shared" si="88"/>
        <v>4</v>
      </c>
      <c r="I2850" t="str">
        <f t="shared" si="89"/>
        <v>VNI</v>
      </c>
    </row>
    <row r="2851" spans="2:9" x14ac:dyDescent="0.25">
      <c r="B2851" s="10">
        <v>44622.624901041665</v>
      </c>
      <c r="C2851" s="1" t="s">
        <v>16</v>
      </c>
      <c r="D2851" s="1">
        <v>500</v>
      </c>
      <c r="E2851" s="10">
        <v>44622.35621612268</v>
      </c>
      <c r="F2851" s="1" t="s">
        <v>13</v>
      </c>
      <c r="G2851" s="1" t="s">
        <v>17</v>
      </c>
      <c r="H2851">
        <f t="shared" si="88"/>
        <v>4</v>
      </c>
      <c r="I2851" t="str">
        <f t="shared" si="89"/>
        <v>VNI</v>
      </c>
    </row>
    <row r="2852" spans="2:9" x14ac:dyDescent="0.25">
      <c r="B2852" s="10">
        <v>44622.624854733796</v>
      </c>
      <c r="C2852" s="1" t="s">
        <v>16</v>
      </c>
      <c r="D2852" s="1">
        <v>500</v>
      </c>
      <c r="E2852" s="10">
        <v>44622.35621612268</v>
      </c>
      <c r="F2852" s="1" t="s">
        <v>13</v>
      </c>
      <c r="G2852" s="1" t="s">
        <v>17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44622.624843090278</v>
      </c>
      <c r="C2853" s="1" t="s">
        <v>16</v>
      </c>
      <c r="D2853" s="1">
        <v>500</v>
      </c>
      <c r="E2853" s="10">
        <v>44622.35621612268</v>
      </c>
      <c r="F2853" s="1" t="s">
        <v>13</v>
      </c>
      <c r="G2853" s="1" t="s">
        <v>17</v>
      </c>
      <c r="H2853">
        <f t="shared" si="88"/>
        <v>4</v>
      </c>
      <c r="I2853" t="str">
        <f t="shared" si="89"/>
        <v>VNI</v>
      </c>
    </row>
    <row r="2854" spans="2:9" x14ac:dyDescent="0.25">
      <c r="B2854" s="10">
        <v>44622.62439744213</v>
      </c>
      <c r="C2854" s="1" t="s">
        <v>204</v>
      </c>
      <c r="D2854" s="1">
        <v>300</v>
      </c>
      <c r="E2854" s="10">
        <v>44622.622366273143</v>
      </c>
      <c r="F2854" s="1" t="s">
        <v>13</v>
      </c>
      <c r="G2854" s="1" t="s">
        <v>205</v>
      </c>
      <c r="H2854">
        <f t="shared" si="88"/>
        <v>4</v>
      </c>
      <c r="I2854" t="str">
        <f t="shared" si="89"/>
        <v>BLD</v>
      </c>
    </row>
    <row r="2855" spans="2:9" x14ac:dyDescent="0.25">
      <c r="B2855" s="10">
        <v>44622.623546770832</v>
      </c>
      <c r="C2855" s="1" t="s">
        <v>60</v>
      </c>
      <c r="D2855" s="1">
        <v>300</v>
      </c>
      <c r="E2855" s="10">
        <v>44622.623546770832</v>
      </c>
      <c r="F2855" s="1" t="s">
        <v>13</v>
      </c>
      <c r="G2855" s="1" t="s">
        <v>61</v>
      </c>
      <c r="H2855">
        <f t="shared" si="88"/>
        <v>7</v>
      </c>
      <c r="I2855" t="str">
        <f t="shared" si="89"/>
        <v>MA2605</v>
      </c>
    </row>
    <row r="2856" spans="2:9" x14ac:dyDescent="0.25">
      <c r="B2856" s="10">
        <v>44622.623465821758</v>
      </c>
      <c r="C2856" s="1" t="s">
        <v>241</v>
      </c>
      <c r="D2856" s="1">
        <v>600</v>
      </c>
      <c r="E2856" s="10">
        <v>44622.623118645832</v>
      </c>
      <c r="F2856" s="1" t="s">
        <v>13</v>
      </c>
      <c r="G2856" s="1" t="s">
        <v>242</v>
      </c>
      <c r="H2856">
        <f t="shared" si="88"/>
        <v>7</v>
      </c>
      <c r="I2856" t="str">
        <f t="shared" si="89"/>
        <v>MA2605</v>
      </c>
    </row>
    <row r="2857" spans="2:9" x14ac:dyDescent="0.25">
      <c r="B2857" s="10">
        <v>44622.623465810182</v>
      </c>
      <c r="C2857" s="1" t="s">
        <v>241</v>
      </c>
      <c r="D2857" s="1">
        <v>600</v>
      </c>
      <c r="E2857" s="10">
        <v>44622.623118645832</v>
      </c>
      <c r="F2857" s="1" t="s">
        <v>13</v>
      </c>
      <c r="G2857" s="1" t="s">
        <v>242</v>
      </c>
      <c r="H2857">
        <f t="shared" si="88"/>
        <v>7</v>
      </c>
      <c r="I2857" t="str">
        <f t="shared" si="89"/>
        <v>MA2605</v>
      </c>
    </row>
    <row r="2858" spans="2:9" x14ac:dyDescent="0.25">
      <c r="B2858" s="10">
        <v>44622.623419398144</v>
      </c>
      <c r="C2858" s="1" t="s">
        <v>29</v>
      </c>
      <c r="D2858" s="1">
        <v>300</v>
      </c>
      <c r="E2858" s="10">
        <v>44622.623419398144</v>
      </c>
      <c r="F2858" s="1" t="s">
        <v>13</v>
      </c>
      <c r="G2858" s="1" t="s">
        <v>30</v>
      </c>
      <c r="H2858">
        <f t="shared" si="88"/>
        <v>6</v>
      </c>
      <c r="I2858" t="str">
        <f t="shared" si="89"/>
        <v>M3601</v>
      </c>
    </row>
    <row r="2859" spans="2:9" x14ac:dyDescent="0.25">
      <c r="B2859" s="10">
        <v>44622.623349884256</v>
      </c>
      <c r="C2859" s="1" t="s">
        <v>32</v>
      </c>
      <c r="D2859" s="1">
        <v>300</v>
      </c>
      <c r="E2859" s="10">
        <v>44622.621150879626</v>
      </c>
      <c r="F2859" s="1" t="s">
        <v>13</v>
      </c>
      <c r="G2859" s="1" t="s">
        <v>30</v>
      </c>
      <c r="H2859">
        <f t="shared" si="88"/>
        <v>6</v>
      </c>
      <c r="I2859" t="str">
        <f t="shared" si="89"/>
        <v>M3601</v>
      </c>
    </row>
    <row r="2860" spans="2:9" x14ac:dyDescent="0.25">
      <c r="B2860" s="10">
        <v>44622.623349872687</v>
      </c>
      <c r="C2860" s="1" t="s">
        <v>32</v>
      </c>
      <c r="D2860" s="1">
        <v>300</v>
      </c>
      <c r="E2860" s="10">
        <v>44622.621150879626</v>
      </c>
      <c r="F2860" s="1" t="s">
        <v>13</v>
      </c>
      <c r="G2860" s="1" t="s">
        <v>30</v>
      </c>
      <c r="H2860">
        <f t="shared" si="88"/>
        <v>6</v>
      </c>
      <c r="I2860" t="str">
        <f t="shared" si="89"/>
        <v>M3601</v>
      </c>
    </row>
    <row r="2861" spans="2:9" x14ac:dyDescent="0.25">
      <c r="B2861" s="10">
        <v>44622.623315405093</v>
      </c>
      <c r="C2861" s="1" t="s">
        <v>243</v>
      </c>
      <c r="D2861" s="1">
        <v>600</v>
      </c>
      <c r="E2861" s="10">
        <v>44622.623280671294</v>
      </c>
      <c r="F2861" s="1" t="s">
        <v>13</v>
      </c>
      <c r="G2861" s="1" t="s">
        <v>244</v>
      </c>
      <c r="H2861">
        <f t="shared" si="88"/>
        <v>7</v>
      </c>
      <c r="I2861" t="str">
        <f t="shared" si="89"/>
        <v>MA3601</v>
      </c>
    </row>
    <row r="2862" spans="2:9" x14ac:dyDescent="0.25">
      <c r="B2862" s="10">
        <v>44622.623280671294</v>
      </c>
      <c r="C2862" s="1" t="s">
        <v>245</v>
      </c>
      <c r="D2862" s="1">
        <v>600</v>
      </c>
      <c r="E2862" s="10">
        <v>44622.623280671294</v>
      </c>
      <c r="F2862" s="1" t="s">
        <v>13</v>
      </c>
      <c r="G2862" s="1" t="s">
        <v>244</v>
      </c>
      <c r="H2862">
        <f t="shared" si="88"/>
        <v>7</v>
      </c>
      <c r="I2862" t="str">
        <f t="shared" si="89"/>
        <v>MA3601</v>
      </c>
    </row>
    <row r="2863" spans="2:9" x14ac:dyDescent="0.25">
      <c r="B2863" s="10">
        <v>44622.623245902774</v>
      </c>
      <c r="C2863" s="1" t="s">
        <v>12</v>
      </c>
      <c r="D2863" s="1">
        <v>300</v>
      </c>
      <c r="E2863" s="10">
        <v>44622.623130138883</v>
      </c>
      <c r="F2863" s="1" t="s">
        <v>13</v>
      </c>
      <c r="G2863" s="1" t="s">
        <v>14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44622.623245891205</v>
      </c>
      <c r="C2864" s="1" t="s">
        <v>12</v>
      </c>
      <c r="D2864" s="1">
        <v>300</v>
      </c>
      <c r="E2864" s="10">
        <v>44622.623130138883</v>
      </c>
      <c r="F2864" s="1" t="s">
        <v>13</v>
      </c>
      <c r="G2864" s="1" t="s">
        <v>14</v>
      </c>
      <c r="H2864">
        <f t="shared" si="88"/>
        <v>4</v>
      </c>
      <c r="I2864" t="str">
        <f t="shared" si="89"/>
        <v>VNI</v>
      </c>
    </row>
    <row r="2865" spans="2:9" x14ac:dyDescent="0.25">
      <c r="B2865" s="10">
        <v>44622.623211134254</v>
      </c>
      <c r="C2865" s="1" t="s">
        <v>65</v>
      </c>
      <c r="D2865" s="1">
        <v>300</v>
      </c>
      <c r="E2865" s="10">
        <v>44622.623083900464</v>
      </c>
      <c r="F2865" s="1" t="s">
        <v>13</v>
      </c>
      <c r="G2865" s="1" t="s">
        <v>61</v>
      </c>
      <c r="H2865">
        <f t="shared" si="88"/>
        <v>7</v>
      </c>
      <c r="I2865" t="str">
        <f t="shared" si="89"/>
        <v>MA2605</v>
      </c>
    </row>
    <row r="2866" spans="2:9" x14ac:dyDescent="0.25">
      <c r="B2866" s="10">
        <v>44622.623211122685</v>
      </c>
      <c r="C2866" s="1" t="s">
        <v>65</v>
      </c>
      <c r="D2866" s="1">
        <v>300</v>
      </c>
      <c r="E2866" s="10">
        <v>44622.623083900464</v>
      </c>
      <c r="F2866" s="1" t="s">
        <v>13</v>
      </c>
      <c r="G2866" s="1" t="s">
        <v>61</v>
      </c>
      <c r="H2866">
        <f t="shared" si="88"/>
        <v>7</v>
      </c>
      <c r="I2866" t="str">
        <f t="shared" si="89"/>
        <v>MA2605</v>
      </c>
    </row>
    <row r="2867" spans="2:9" x14ac:dyDescent="0.25">
      <c r="B2867" s="10">
        <v>44622.623164780089</v>
      </c>
      <c r="C2867" s="1" t="s">
        <v>209</v>
      </c>
      <c r="D2867" s="1">
        <v>300</v>
      </c>
      <c r="E2867" s="10">
        <v>44622.623164780089</v>
      </c>
      <c r="F2867" s="1" t="s">
        <v>13</v>
      </c>
      <c r="G2867" s="1" t="s">
        <v>202</v>
      </c>
      <c r="H2867">
        <f t="shared" si="88"/>
        <v>4</v>
      </c>
      <c r="I2867" t="str">
        <f t="shared" si="89"/>
        <v>BLD</v>
      </c>
    </row>
    <row r="2868" spans="2:9" x14ac:dyDescent="0.25">
      <c r="B2868" s="10">
        <v>44622.623130138883</v>
      </c>
      <c r="C2868" s="1" t="s">
        <v>15</v>
      </c>
      <c r="D2868" s="1">
        <v>300</v>
      </c>
      <c r="E2868" s="10">
        <v>44622.623130138883</v>
      </c>
      <c r="F2868" s="1" t="s">
        <v>13</v>
      </c>
      <c r="G2868" s="1" t="s">
        <v>14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44622.623118645832</v>
      </c>
      <c r="C2869" s="1" t="s">
        <v>246</v>
      </c>
      <c r="D2869" s="1">
        <v>600</v>
      </c>
      <c r="E2869" s="10">
        <v>44622.623118645832</v>
      </c>
      <c r="F2869" s="1" t="s">
        <v>13</v>
      </c>
      <c r="G2869" s="1" t="s">
        <v>242</v>
      </c>
      <c r="H2869">
        <f t="shared" si="88"/>
        <v>7</v>
      </c>
      <c r="I2869" t="str">
        <f t="shared" si="89"/>
        <v>MA2605</v>
      </c>
    </row>
    <row r="2870" spans="2:9" x14ac:dyDescent="0.25">
      <c r="B2870" s="10">
        <v>44622.623083900464</v>
      </c>
      <c r="C2870" s="1" t="s">
        <v>60</v>
      </c>
      <c r="D2870" s="1">
        <v>300</v>
      </c>
      <c r="E2870" s="10">
        <v>44622.623083900464</v>
      </c>
      <c r="F2870" s="1" t="s">
        <v>13</v>
      </c>
      <c r="G2870" s="1" t="s">
        <v>61</v>
      </c>
      <c r="H2870">
        <f t="shared" si="88"/>
        <v>7</v>
      </c>
      <c r="I2870" t="str">
        <f t="shared" si="89"/>
        <v>MA2605</v>
      </c>
    </row>
    <row r="2871" spans="2:9" x14ac:dyDescent="0.25">
      <c r="B2871" s="10">
        <v>44622.623060740741</v>
      </c>
      <c r="C2871" s="1" t="s">
        <v>146</v>
      </c>
      <c r="D2871" s="1">
        <v>600</v>
      </c>
      <c r="E2871" s="10">
        <v>44622.622724976849</v>
      </c>
      <c r="F2871" s="1" t="s">
        <v>13</v>
      </c>
      <c r="G2871" s="1" t="s">
        <v>147</v>
      </c>
      <c r="H2871">
        <f t="shared" si="88"/>
        <v>7</v>
      </c>
      <c r="I2871" t="str">
        <f t="shared" si="89"/>
        <v>MA2605</v>
      </c>
    </row>
    <row r="2872" spans="2:9" x14ac:dyDescent="0.25">
      <c r="B2872" s="10">
        <v>44622.623060729165</v>
      </c>
      <c r="C2872" s="1" t="s">
        <v>146</v>
      </c>
      <c r="D2872" s="1">
        <v>600</v>
      </c>
      <c r="E2872" s="10">
        <v>44622.622724976849</v>
      </c>
      <c r="F2872" s="1" t="s">
        <v>13</v>
      </c>
      <c r="G2872" s="1" t="s">
        <v>147</v>
      </c>
      <c r="H2872">
        <f t="shared" si="88"/>
        <v>7</v>
      </c>
      <c r="I2872" t="str">
        <f t="shared" si="89"/>
        <v>MA2605</v>
      </c>
    </row>
    <row r="2873" spans="2:9" x14ac:dyDescent="0.25">
      <c r="B2873" s="10">
        <v>44622.623025902772</v>
      </c>
      <c r="C2873" s="1" t="s">
        <v>65</v>
      </c>
      <c r="D2873" s="1">
        <v>300</v>
      </c>
      <c r="E2873" s="10">
        <v>44622.617794432867</v>
      </c>
      <c r="F2873" s="1" t="s">
        <v>13</v>
      </c>
      <c r="G2873" s="1" t="s">
        <v>61</v>
      </c>
      <c r="H2873">
        <f t="shared" si="88"/>
        <v>7</v>
      </c>
      <c r="I2873" t="str">
        <f t="shared" si="89"/>
        <v>MA2605</v>
      </c>
    </row>
    <row r="2874" spans="2:9" x14ac:dyDescent="0.25">
      <c r="B2874" s="10">
        <v>44622.623025891204</v>
      </c>
      <c r="C2874" s="1" t="s">
        <v>65</v>
      </c>
      <c r="D2874" s="1">
        <v>300</v>
      </c>
      <c r="E2874" s="10">
        <v>44622.617794432867</v>
      </c>
      <c r="F2874" s="1" t="s">
        <v>13</v>
      </c>
      <c r="G2874" s="1" t="s">
        <v>61</v>
      </c>
      <c r="H2874">
        <f t="shared" si="88"/>
        <v>7</v>
      </c>
      <c r="I2874" t="str">
        <f t="shared" si="89"/>
        <v>MA2605</v>
      </c>
    </row>
    <row r="2875" spans="2:9" x14ac:dyDescent="0.25">
      <c r="B2875" s="10">
        <v>44622.622724976849</v>
      </c>
      <c r="C2875" s="1" t="s">
        <v>148</v>
      </c>
      <c r="D2875" s="1">
        <v>600</v>
      </c>
      <c r="E2875" s="10">
        <v>44622.622724976849</v>
      </c>
      <c r="F2875" s="1" t="s">
        <v>13</v>
      </c>
      <c r="G2875" s="1" t="s">
        <v>147</v>
      </c>
      <c r="H2875">
        <f t="shared" si="88"/>
        <v>7</v>
      </c>
      <c r="I2875" t="str">
        <f t="shared" si="89"/>
        <v>MA2605</v>
      </c>
    </row>
    <row r="2876" spans="2:9" x14ac:dyDescent="0.25">
      <c r="B2876" s="10">
        <v>44622.62269019676</v>
      </c>
      <c r="C2876" s="1" t="s">
        <v>16</v>
      </c>
      <c r="D2876" s="1">
        <v>500</v>
      </c>
      <c r="E2876" s="10">
        <v>44622.35621612268</v>
      </c>
      <c r="F2876" s="1" t="s">
        <v>13</v>
      </c>
      <c r="G2876" s="1" t="s">
        <v>17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44622.622666979165</v>
      </c>
      <c r="C2877" s="1" t="s">
        <v>16</v>
      </c>
      <c r="D2877" s="1">
        <v>500</v>
      </c>
      <c r="E2877" s="10">
        <v>44622.35621612268</v>
      </c>
      <c r="F2877" s="1" t="s">
        <v>13</v>
      </c>
      <c r="G2877" s="1" t="s">
        <v>17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44622.622655405088</v>
      </c>
      <c r="C2878" s="1" t="s">
        <v>16</v>
      </c>
      <c r="D2878" s="1">
        <v>500</v>
      </c>
      <c r="E2878" s="10">
        <v>44622.35621612268</v>
      </c>
      <c r="F2878" s="1" t="s">
        <v>13</v>
      </c>
      <c r="G2878" s="1" t="s">
        <v>17</v>
      </c>
      <c r="H2878">
        <f t="shared" si="88"/>
        <v>4</v>
      </c>
      <c r="I2878" t="str">
        <f t="shared" si="89"/>
        <v>VNI</v>
      </c>
    </row>
    <row r="2879" spans="2:9" x14ac:dyDescent="0.25">
      <c r="B2879" s="10">
        <v>44622.622632314815</v>
      </c>
      <c r="C2879" s="1" t="s">
        <v>16</v>
      </c>
      <c r="D2879" s="1">
        <v>500</v>
      </c>
      <c r="E2879" s="10">
        <v>44622.35621612268</v>
      </c>
      <c r="F2879" s="1" t="s">
        <v>13</v>
      </c>
      <c r="G2879" s="1" t="s">
        <v>17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44622.622597858797</v>
      </c>
      <c r="C2880" s="1" t="s">
        <v>16</v>
      </c>
      <c r="D2880" s="1">
        <v>500</v>
      </c>
      <c r="E2880" s="10">
        <v>44622.35621612268</v>
      </c>
      <c r="F2880" s="1" t="s">
        <v>13</v>
      </c>
      <c r="G2880" s="1" t="s">
        <v>17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44622.622366273143</v>
      </c>
      <c r="C2881" s="1" t="s">
        <v>210</v>
      </c>
      <c r="D2881" s="1">
        <v>300</v>
      </c>
      <c r="E2881" s="10">
        <v>44622.622366273143</v>
      </c>
      <c r="F2881" s="1" t="s">
        <v>13</v>
      </c>
      <c r="G2881" s="1" t="s">
        <v>205</v>
      </c>
      <c r="H2881">
        <f t="shared" si="88"/>
        <v>4</v>
      </c>
      <c r="I2881" t="str">
        <f t="shared" si="89"/>
        <v>BLD</v>
      </c>
    </row>
    <row r="2882" spans="2:9" x14ac:dyDescent="0.25">
      <c r="B2882" s="10">
        <v>44622.621428726852</v>
      </c>
      <c r="C2882" s="1" t="s">
        <v>12</v>
      </c>
      <c r="D2882" s="1">
        <v>300</v>
      </c>
      <c r="E2882" s="10">
        <v>44622.621301469902</v>
      </c>
      <c r="F2882" s="1" t="s">
        <v>13</v>
      </c>
      <c r="G2882" s="1" t="s">
        <v>14</v>
      </c>
      <c r="H2882">
        <f t="shared" si="88"/>
        <v>4</v>
      </c>
      <c r="I2882" t="str">
        <f t="shared" si="89"/>
        <v>VNI</v>
      </c>
    </row>
    <row r="2883" spans="2:9" x14ac:dyDescent="0.25">
      <c r="B2883" s="10">
        <v>44622.621428715276</v>
      </c>
      <c r="C2883" s="1" t="s">
        <v>12</v>
      </c>
      <c r="D2883" s="1">
        <v>300</v>
      </c>
      <c r="E2883" s="10">
        <v>44622.621301469902</v>
      </c>
      <c r="F2883" s="1" t="s">
        <v>13</v>
      </c>
      <c r="G2883" s="1" t="s">
        <v>14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44622.621301469902</v>
      </c>
      <c r="C2884" s="1" t="s">
        <v>15</v>
      </c>
      <c r="D2884" s="1">
        <v>300</v>
      </c>
      <c r="E2884" s="10">
        <v>44622.621301469902</v>
      </c>
      <c r="F2884" s="1" t="s">
        <v>13</v>
      </c>
      <c r="G2884" s="1" t="s">
        <v>14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44622.621150879626</v>
      </c>
      <c r="C2885" s="1" t="s">
        <v>29</v>
      </c>
      <c r="D2885" s="1">
        <v>300</v>
      </c>
      <c r="E2885" s="10">
        <v>44622.621150879626</v>
      </c>
      <c r="F2885" s="1" t="s">
        <v>13</v>
      </c>
      <c r="G2885" s="1" t="s">
        <v>30</v>
      </c>
      <c r="H2885">
        <f t="shared" si="88"/>
        <v>6</v>
      </c>
      <c r="I2885" t="str">
        <f t="shared" si="89"/>
        <v>M3601</v>
      </c>
    </row>
    <row r="2886" spans="2:9" x14ac:dyDescent="0.25">
      <c r="B2886" s="10">
        <v>44622.621035185184</v>
      </c>
      <c r="C2886" s="1" t="s">
        <v>32</v>
      </c>
      <c r="D2886" s="1">
        <v>300</v>
      </c>
      <c r="E2886" s="10">
        <v>44622.619704062497</v>
      </c>
      <c r="F2886" s="1" t="s">
        <v>13</v>
      </c>
      <c r="G2886" s="1" t="s">
        <v>30</v>
      </c>
      <c r="H2886">
        <f t="shared" ref="H2886:H2949" si="90">IF(G2886&lt;&gt;"",FIND(".",G2886),1)</f>
        <v>6</v>
      </c>
      <c r="I2886" t="str">
        <f t="shared" ref="I2886:I2949" si="91">LEFT(G2886,H2886-1)</f>
        <v>M3601</v>
      </c>
    </row>
    <row r="2887" spans="2:9" x14ac:dyDescent="0.25">
      <c r="B2887" s="10">
        <v>44622.621035173608</v>
      </c>
      <c r="C2887" s="1" t="s">
        <v>32</v>
      </c>
      <c r="D2887" s="1">
        <v>300</v>
      </c>
      <c r="E2887" s="10">
        <v>44622.619704062497</v>
      </c>
      <c r="F2887" s="1" t="s">
        <v>13</v>
      </c>
      <c r="G2887" s="1" t="s">
        <v>30</v>
      </c>
      <c r="H2887">
        <f t="shared" si="90"/>
        <v>6</v>
      </c>
      <c r="I2887" t="str">
        <f t="shared" si="91"/>
        <v>M3601</v>
      </c>
    </row>
    <row r="2888" spans="2:9" x14ac:dyDescent="0.25">
      <c r="B2888" s="10">
        <v>44622.620595266199</v>
      </c>
      <c r="C2888" s="1" t="s">
        <v>18</v>
      </c>
      <c r="D2888" s="1">
        <v>300</v>
      </c>
      <c r="E2888" s="10">
        <v>44622.620595266199</v>
      </c>
      <c r="F2888" s="1" t="s">
        <v>13</v>
      </c>
      <c r="G2888" s="1" t="s">
        <v>19</v>
      </c>
      <c r="H2888">
        <f t="shared" si="90"/>
        <v>6</v>
      </c>
      <c r="I2888" t="str">
        <f t="shared" si="91"/>
        <v>M2601</v>
      </c>
    </row>
    <row r="2889" spans="2:9" x14ac:dyDescent="0.25">
      <c r="B2889" s="10">
        <v>44622.620537442126</v>
      </c>
      <c r="C2889" s="1" t="s">
        <v>26</v>
      </c>
      <c r="D2889" s="1">
        <v>300</v>
      </c>
      <c r="E2889" s="10">
        <v>44622.609206446759</v>
      </c>
      <c r="F2889" s="1" t="s">
        <v>13</v>
      </c>
      <c r="G2889" s="1" t="s">
        <v>19</v>
      </c>
      <c r="H2889">
        <f t="shared" si="90"/>
        <v>6</v>
      </c>
      <c r="I2889" t="str">
        <f t="shared" si="91"/>
        <v>M2601</v>
      </c>
    </row>
    <row r="2890" spans="2:9" x14ac:dyDescent="0.25">
      <c r="B2890" s="10">
        <v>44622.620386898147</v>
      </c>
      <c r="C2890" s="1" t="s">
        <v>16</v>
      </c>
      <c r="D2890" s="1">
        <v>500</v>
      </c>
      <c r="E2890" s="10">
        <v>44622.35621612268</v>
      </c>
      <c r="F2890" s="1" t="s">
        <v>13</v>
      </c>
      <c r="G2890" s="1" t="s">
        <v>17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44622.620363773145</v>
      </c>
      <c r="C2891" s="1" t="s">
        <v>16</v>
      </c>
      <c r="D2891" s="1">
        <v>500</v>
      </c>
      <c r="E2891" s="10">
        <v>44622.35621612268</v>
      </c>
      <c r="F2891" s="1" t="s">
        <v>13</v>
      </c>
      <c r="G2891" s="1" t="s">
        <v>17</v>
      </c>
      <c r="H2891">
        <f t="shared" si="90"/>
        <v>4</v>
      </c>
      <c r="I2891" t="str">
        <f t="shared" si="91"/>
        <v>VNI</v>
      </c>
    </row>
    <row r="2892" spans="2:9" x14ac:dyDescent="0.25">
      <c r="B2892" s="10">
        <v>44622.620352199076</v>
      </c>
      <c r="C2892" s="1" t="s">
        <v>16</v>
      </c>
      <c r="D2892" s="1">
        <v>500</v>
      </c>
      <c r="E2892" s="10">
        <v>44622.35621612268</v>
      </c>
      <c r="F2892" s="1" t="s">
        <v>13</v>
      </c>
      <c r="G2892" s="1" t="s">
        <v>17</v>
      </c>
      <c r="H2892">
        <f t="shared" si="90"/>
        <v>4</v>
      </c>
      <c r="I2892" t="str">
        <f t="shared" si="91"/>
        <v>VNI</v>
      </c>
    </row>
    <row r="2893" spans="2:9" x14ac:dyDescent="0.25">
      <c r="B2893" s="10">
        <v>44622.619704062497</v>
      </c>
      <c r="C2893" s="1" t="s">
        <v>29</v>
      </c>
      <c r="D2893" s="1">
        <v>300</v>
      </c>
      <c r="E2893" s="10">
        <v>44622.619704062497</v>
      </c>
      <c r="F2893" s="1" t="s">
        <v>13</v>
      </c>
      <c r="G2893" s="1" t="s">
        <v>30</v>
      </c>
      <c r="H2893">
        <f t="shared" si="90"/>
        <v>6</v>
      </c>
      <c r="I2893" t="str">
        <f t="shared" si="91"/>
        <v>M3601</v>
      </c>
    </row>
    <row r="2894" spans="2:9" x14ac:dyDescent="0.25">
      <c r="B2894" s="10">
        <v>44622.619657997682</v>
      </c>
      <c r="C2894" s="1" t="s">
        <v>27</v>
      </c>
      <c r="D2894" s="1">
        <v>600</v>
      </c>
      <c r="E2894" s="10">
        <v>44622.619276018515</v>
      </c>
      <c r="F2894" s="1" t="s">
        <v>13</v>
      </c>
      <c r="G2894" s="1" t="s">
        <v>28</v>
      </c>
      <c r="H2894">
        <f t="shared" si="90"/>
        <v>7</v>
      </c>
      <c r="I2894" t="str">
        <f t="shared" si="91"/>
        <v>MA3601</v>
      </c>
    </row>
    <row r="2895" spans="2:9" x14ac:dyDescent="0.25">
      <c r="B2895" s="10">
        <v>44622.619472523147</v>
      </c>
      <c r="C2895" s="1" t="s">
        <v>12</v>
      </c>
      <c r="D2895" s="1">
        <v>300</v>
      </c>
      <c r="E2895" s="10">
        <v>44622.619356967589</v>
      </c>
      <c r="F2895" s="1" t="s">
        <v>13</v>
      </c>
      <c r="G2895" s="1" t="s">
        <v>14</v>
      </c>
      <c r="H2895">
        <f t="shared" si="90"/>
        <v>4</v>
      </c>
      <c r="I2895" t="str">
        <f t="shared" si="91"/>
        <v>VNI</v>
      </c>
    </row>
    <row r="2896" spans="2:9" x14ac:dyDescent="0.25">
      <c r="B2896" s="10">
        <v>44622.619356967589</v>
      </c>
      <c r="C2896" s="1" t="s">
        <v>15</v>
      </c>
      <c r="D2896" s="1">
        <v>300</v>
      </c>
      <c r="E2896" s="10">
        <v>44622.619356967589</v>
      </c>
      <c r="F2896" s="1" t="s">
        <v>13</v>
      </c>
      <c r="G2896" s="1" t="s">
        <v>14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44622.619276018515</v>
      </c>
      <c r="C2897" s="1" t="s">
        <v>31</v>
      </c>
      <c r="D2897" s="1">
        <v>600</v>
      </c>
      <c r="E2897" s="10">
        <v>44622.619276018515</v>
      </c>
      <c r="F2897" s="1" t="s">
        <v>13</v>
      </c>
      <c r="G2897" s="1" t="s">
        <v>28</v>
      </c>
      <c r="H2897">
        <f t="shared" si="90"/>
        <v>7</v>
      </c>
      <c r="I2897" t="str">
        <f t="shared" si="91"/>
        <v>MA3601</v>
      </c>
    </row>
    <row r="2898" spans="2:9" x14ac:dyDescent="0.25">
      <c r="B2898" s="10">
        <v>44622.619218194443</v>
      </c>
      <c r="C2898" s="1" t="s">
        <v>32</v>
      </c>
      <c r="D2898" s="1">
        <v>300</v>
      </c>
      <c r="E2898" s="10">
        <v>44622.617192662037</v>
      </c>
      <c r="F2898" s="1" t="s">
        <v>13</v>
      </c>
      <c r="G2898" s="1" t="s">
        <v>30</v>
      </c>
      <c r="H2898">
        <f t="shared" si="90"/>
        <v>6</v>
      </c>
      <c r="I2898" t="str">
        <f t="shared" si="91"/>
        <v>M3601</v>
      </c>
    </row>
    <row r="2899" spans="2:9" x14ac:dyDescent="0.25">
      <c r="B2899" s="10">
        <v>44622.618708726848</v>
      </c>
      <c r="C2899" s="1" t="s">
        <v>33</v>
      </c>
      <c r="D2899" s="1">
        <v>600</v>
      </c>
      <c r="E2899" s="10">
        <v>44622.618523553239</v>
      </c>
      <c r="F2899" s="1" t="s">
        <v>13</v>
      </c>
      <c r="G2899" s="1" t="s">
        <v>34</v>
      </c>
      <c r="H2899">
        <f t="shared" si="90"/>
        <v>7</v>
      </c>
      <c r="I2899" t="str">
        <f t="shared" si="91"/>
        <v>MA3601</v>
      </c>
    </row>
    <row r="2900" spans="2:9" x14ac:dyDescent="0.25">
      <c r="B2900" s="10">
        <v>44622.618708715279</v>
      </c>
      <c r="C2900" s="1" t="s">
        <v>33</v>
      </c>
      <c r="D2900" s="1">
        <v>600</v>
      </c>
      <c r="E2900" s="10">
        <v>44622.618523553239</v>
      </c>
      <c r="F2900" s="1" t="s">
        <v>13</v>
      </c>
      <c r="G2900" s="1" t="s">
        <v>34</v>
      </c>
      <c r="H2900">
        <f t="shared" si="90"/>
        <v>7</v>
      </c>
      <c r="I2900" t="str">
        <f t="shared" si="91"/>
        <v>MA3601</v>
      </c>
    </row>
    <row r="2901" spans="2:9" x14ac:dyDescent="0.25">
      <c r="B2901" s="10">
        <v>44622.618523553239</v>
      </c>
      <c r="C2901" s="1" t="s">
        <v>35</v>
      </c>
      <c r="D2901" s="1">
        <v>600</v>
      </c>
      <c r="E2901" s="10">
        <v>44622.618523553239</v>
      </c>
      <c r="F2901" s="1" t="s">
        <v>13</v>
      </c>
      <c r="G2901" s="1" t="s">
        <v>34</v>
      </c>
      <c r="H2901">
        <f t="shared" si="90"/>
        <v>7</v>
      </c>
      <c r="I2901" t="str">
        <f t="shared" si="91"/>
        <v>MA3601</v>
      </c>
    </row>
    <row r="2902" spans="2:9" x14ac:dyDescent="0.25">
      <c r="B2902" s="10">
        <v>44622.618292013889</v>
      </c>
      <c r="C2902" s="1" t="s">
        <v>16</v>
      </c>
      <c r="D2902" s="1">
        <v>500</v>
      </c>
      <c r="E2902" s="10">
        <v>44622.35621612268</v>
      </c>
      <c r="F2902" s="1" t="s">
        <v>13</v>
      </c>
      <c r="G2902" s="1" t="s">
        <v>17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44622.618280462964</v>
      </c>
      <c r="C2903" s="1" t="s">
        <v>16</v>
      </c>
      <c r="D2903" s="1">
        <v>500</v>
      </c>
      <c r="E2903" s="10">
        <v>44622.35621612268</v>
      </c>
      <c r="F2903" s="1" t="s">
        <v>13</v>
      </c>
      <c r="G2903" s="1" t="s">
        <v>17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44622.618245798607</v>
      </c>
      <c r="C2904" s="1" t="s">
        <v>16</v>
      </c>
      <c r="D2904" s="1">
        <v>500</v>
      </c>
      <c r="E2904" s="10">
        <v>44622.35621612268</v>
      </c>
      <c r="F2904" s="1" t="s">
        <v>13</v>
      </c>
      <c r="G2904" s="1" t="s">
        <v>17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44622.618002719908</v>
      </c>
      <c r="C2905" s="1" t="s">
        <v>33</v>
      </c>
      <c r="D2905" s="1">
        <v>600</v>
      </c>
      <c r="E2905" s="10">
        <v>44622.617690335646</v>
      </c>
      <c r="F2905" s="1" t="s">
        <v>13</v>
      </c>
      <c r="G2905" s="1" t="s">
        <v>34</v>
      </c>
      <c r="H2905">
        <f t="shared" si="90"/>
        <v>7</v>
      </c>
      <c r="I2905" t="str">
        <f t="shared" si="91"/>
        <v>MA3601</v>
      </c>
    </row>
    <row r="2906" spans="2:9" x14ac:dyDescent="0.25">
      <c r="B2906" s="10">
        <v>44622.618002708332</v>
      </c>
      <c r="C2906" s="1" t="s">
        <v>33</v>
      </c>
      <c r="D2906" s="1">
        <v>600</v>
      </c>
      <c r="E2906" s="10">
        <v>44622.617690335646</v>
      </c>
      <c r="F2906" s="1" t="s">
        <v>13</v>
      </c>
      <c r="G2906" s="1" t="s">
        <v>34</v>
      </c>
      <c r="H2906">
        <f t="shared" si="90"/>
        <v>7</v>
      </c>
      <c r="I2906" t="str">
        <f t="shared" si="91"/>
        <v>MA3601</v>
      </c>
    </row>
    <row r="2907" spans="2:9" x14ac:dyDescent="0.25">
      <c r="B2907" s="10">
        <v>44622.617794432867</v>
      </c>
      <c r="C2907" s="1" t="s">
        <v>60</v>
      </c>
      <c r="D2907" s="1">
        <v>300</v>
      </c>
      <c r="E2907" s="10">
        <v>44622.617794432867</v>
      </c>
      <c r="F2907" s="1" t="s">
        <v>13</v>
      </c>
      <c r="G2907" s="1" t="s">
        <v>61</v>
      </c>
      <c r="H2907">
        <f t="shared" si="90"/>
        <v>7</v>
      </c>
      <c r="I2907" t="str">
        <f t="shared" si="91"/>
        <v>MA2605</v>
      </c>
    </row>
    <row r="2908" spans="2:9" x14ac:dyDescent="0.25">
      <c r="B2908" s="10">
        <v>44622.617747974538</v>
      </c>
      <c r="C2908" s="1" t="s">
        <v>126</v>
      </c>
      <c r="D2908" s="1">
        <v>600</v>
      </c>
      <c r="E2908" s="10">
        <v>44622.617447314813</v>
      </c>
      <c r="F2908" s="1" t="s">
        <v>13</v>
      </c>
      <c r="G2908" s="1" t="s">
        <v>127</v>
      </c>
      <c r="H2908">
        <f t="shared" si="90"/>
        <v>7</v>
      </c>
      <c r="I2908" t="str">
        <f t="shared" si="91"/>
        <v>MA2605</v>
      </c>
    </row>
    <row r="2909" spans="2:9" x14ac:dyDescent="0.25">
      <c r="B2909" s="10">
        <v>44622.617690335646</v>
      </c>
      <c r="C2909" s="1" t="s">
        <v>35</v>
      </c>
      <c r="D2909" s="1">
        <v>600</v>
      </c>
      <c r="E2909" s="10">
        <v>44622.617690335646</v>
      </c>
      <c r="F2909" s="1" t="s">
        <v>13</v>
      </c>
      <c r="G2909" s="1" t="s">
        <v>34</v>
      </c>
      <c r="H2909">
        <f t="shared" si="90"/>
        <v>7</v>
      </c>
      <c r="I2909" t="str">
        <f t="shared" si="91"/>
        <v>MA3601</v>
      </c>
    </row>
    <row r="2910" spans="2:9" x14ac:dyDescent="0.25">
      <c r="B2910" s="10">
        <v>44622.617620787038</v>
      </c>
      <c r="C2910" s="1" t="s">
        <v>65</v>
      </c>
      <c r="D2910" s="1">
        <v>300</v>
      </c>
      <c r="E2910" s="10">
        <v>44622.617285034721</v>
      </c>
      <c r="F2910" s="1" t="s">
        <v>13</v>
      </c>
      <c r="G2910" s="1" t="s">
        <v>61</v>
      </c>
      <c r="H2910">
        <f t="shared" si="90"/>
        <v>7</v>
      </c>
      <c r="I2910" t="str">
        <f t="shared" si="91"/>
        <v>MA2605</v>
      </c>
    </row>
    <row r="2911" spans="2:9" x14ac:dyDescent="0.25">
      <c r="B2911" s="10">
        <v>44622.617620775462</v>
      </c>
      <c r="C2911" s="1" t="s">
        <v>65</v>
      </c>
      <c r="D2911" s="1">
        <v>300</v>
      </c>
      <c r="E2911" s="10">
        <v>44622.617285034721</v>
      </c>
      <c r="F2911" s="1" t="s">
        <v>13</v>
      </c>
      <c r="G2911" s="1" t="s">
        <v>61</v>
      </c>
      <c r="H2911">
        <f t="shared" si="90"/>
        <v>7</v>
      </c>
      <c r="I2911" t="str">
        <f t="shared" si="91"/>
        <v>MA2605</v>
      </c>
    </row>
    <row r="2912" spans="2:9" x14ac:dyDescent="0.25">
      <c r="B2912" s="10">
        <v>44622.617585960645</v>
      </c>
      <c r="C2912" s="1" t="s">
        <v>12</v>
      </c>
      <c r="D2912" s="1">
        <v>300</v>
      </c>
      <c r="E2912" s="10">
        <v>44622.617470405094</v>
      </c>
      <c r="F2912" s="1" t="s">
        <v>13</v>
      </c>
      <c r="G2912" s="1" t="s">
        <v>14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44622.617585949076</v>
      </c>
      <c r="C2913" s="1" t="s">
        <v>12</v>
      </c>
      <c r="D2913" s="1">
        <v>300</v>
      </c>
      <c r="E2913" s="10">
        <v>44622.617470405094</v>
      </c>
      <c r="F2913" s="1" t="s">
        <v>13</v>
      </c>
      <c r="G2913" s="1" t="s">
        <v>14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44622.617470405094</v>
      </c>
      <c r="C2914" s="1" t="s">
        <v>15</v>
      </c>
      <c r="D2914" s="1">
        <v>300</v>
      </c>
      <c r="E2914" s="10">
        <v>44622.617470405094</v>
      </c>
      <c r="F2914" s="1" t="s">
        <v>13</v>
      </c>
      <c r="G2914" s="1" t="s">
        <v>14</v>
      </c>
      <c r="H2914">
        <f t="shared" si="90"/>
        <v>4</v>
      </c>
      <c r="I2914" t="str">
        <f t="shared" si="91"/>
        <v>VNI</v>
      </c>
    </row>
    <row r="2915" spans="2:9" x14ac:dyDescent="0.25">
      <c r="B2915" s="10">
        <v>44622.617447314813</v>
      </c>
      <c r="C2915" s="1" t="s">
        <v>128</v>
      </c>
      <c r="D2915" s="1">
        <v>600</v>
      </c>
      <c r="E2915" s="10">
        <v>44622.617447314813</v>
      </c>
      <c r="F2915" s="1" t="s">
        <v>13</v>
      </c>
      <c r="G2915" s="1" t="s">
        <v>127</v>
      </c>
      <c r="H2915">
        <f t="shared" si="90"/>
        <v>7</v>
      </c>
      <c r="I2915" t="str">
        <f t="shared" si="91"/>
        <v>MA2605</v>
      </c>
    </row>
    <row r="2916" spans="2:9" x14ac:dyDescent="0.25">
      <c r="B2916" s="10">
        <v>44622.617285034721</v>
      </c>
      <c r="C2916" s="1" t="s">
        <v>60</v>
      </c>
      <c r="D2916" s="1">
        <v>300</v>
      </c>
      <c r="E2916" s="10">
        <v>44622.617285034721</v>
      </c>
      <c r="F2916" s="1" t="s">
        <v>13</v>
      </c>
      <c r="G2916" s="1" t="s">
        <v>61</v>
      </c>
      <c r="H2916">
        <f t="shared" si="90"/>
        <v>7</v>
      </c>
      <c r="I2916" t="str">
        <f t="shared" si="91"/>
        <v>MA2605</v>
      </c>
    </row>
    <row r="2917" spans="2:9" x14ac:dyDescent="0.25">
      <c r="B2917" s="10">
        <v>44622.617192662037</v>
      </c>
      <c r="C2917" s="1" t="s">
        <v>29</v>
      </c>
      <c r="D2917" s="1">
        <v>300</v>
      </c>
      <c r="E2917" s="10">
        <v>44622.617192662037</v>
      </c>
      <c r="F2917" s="1" t="s">
        <v>13</v>
      </c>
      <c r="G2917" s="1" t="s">
        <v>30</v>
      </c>
      <c r="H2917">
        <f t="shared" si="90"/>
        <v>6</v>
      </c>
      <c r="I2917" t="str">
        <f t="shared" si="91"/>
        <v>M3601</v>
      </c>
    </row>
    <row r="2918" spans="2:9" x14ac:dyDescent="0.25">
      <c r="B2918" s="10">
        <v>44622.617146249999</v>
      </c>
      <c r="C2918" s="1" t="s">
        <v>32</v>
      </c>
      <c r="D2918" s="1">
        <v>300</v>
      </c>
      <c r="E2918" s="10">
        <v>44622.615722754628</v>
      </c>
      <c r="F2918" s="1" t="s">
        <v>13</v>
      </c>
      <c r="G2918" s="1" t="s">
        <v>30</v>
      </c>
      <c r="H2918">
        <f t="shared" si="90"/>
        <v>6</v>
      </c>
      <c r="I2918" t="str">
        <f t="shared" si="91"/>
        <v>M3601</v>
      </c>
    </row>
    <row r="2919" spans="2:9" x14ac:dyDescent="0.25">
      <c r="B2919" s="10">
        <v>44622.617146238423</v>
      </c>
      <c r="C2919" s="1" t="s">
        <v>32</v>
      </c>
      <c r="D2919" s="1">
        <v>300</v>
      </c>
      <c r="E2919" s="10">
        <v>44622.615722754628</v>
      </c>
      <c r="F2919" s="1" t="s">
        <v>13</v>
      </c>
      <c r="G2919" s="1" t="s">
        <v>30</v>
      </c>
      <c r="H2919">
        <f t="shared" si="90"/>
        <v>6</v>
      </c>
      <c r="I2919" t="str">
        <f t="shared" si="91"/>
        <v>M3601</v>
      </c>
    </row>
    <row r="2920" spans="2:9" x14ac:dyDescent="0.25">
      <c r="B2920" s="10">
        <v>44622.616880046291</v>
      </c>
      <c r="C2920" s="1" t="s">
        <v>143</v>
      </c>
      <c r="D2920" s="1">
        <v>600</v>
      </c>
      <c r="E2920" s="10">
        <v>44622.616532928238</v>
      </c>
      <c r="F2920" s="1" t="s">
        <v>13</v>
      </c>
      <c r="G2920" s="1" t="s">
        <v>144</v>
      </c>
      <c r="H2920">
        <f t="shared" si="90"/>
        <v>7</v>
      </c>
      <c r="I2920" t="str">
        <f t="shared" si="91"/>
        <v>MA2605</v>
      </c>
    </row>
    <row r="2921" spans="2:9" x14ac:dyDescent="0.25">
      <c r="B2921" s="10">
        <v>44622.616880046291</v>
      </c>
      <c r="C2921" s="1" t="s">
        <v>72</v>
      </c>
      <c r="D2921" s="1">
        <v>600</v>
      </c>
      <c r="E2921" s="10">
        <v>44622.616614016202</v>
      </c>
      <c r="F2921" s="1" t="s">
        <v>13</v>
      </c>
      <c r="G2921" s="1" t="s">
        <v>73</v>
      </c>
      <c r="H2921">
        <f t="shared" si="90"/>
        <v>7</v>
      </c>
      <c r="I2921" t="str">
        <f t="shared" si="91"/>
        <v>MA2605</v>
      </c>
    </row>
    <row r="2922" spans="2:9" x14ac:dyDescent="0.25">
      <c r="B2922" s="10">
        <v>44622.616625532406</v>
      </c>
      <c r="C2922" s="1" t="s">
        <v>65</v>
      </c>
      <c r="D2922" s="1">
        <v>300</v>
      </c>
      <c r="E2922" s="10">
        <v>44622.604194849533</v>
      </c>
      <c r="F2922" s="1" t="s">
        <v>13</v>
      </c>
      <c r="G2922" s="1" t="s">
        <v>61</v>
      </c>
      <c r="H2922">
        <f t="shared" si="90"/>
        <v>7</v>
      </c>
      <c r="I2922" t="str">
        <f t="shared" si="91"/>
        <v>MA2605</v>
      </c>
    </row>
    <row r="2923" spans="2:9" x14ac:dyDescent="0.25">
      <c r="B2923" s="10">
        <v>44622.61662552083</v>
      </c>
      <c r="C2923" s="1" t="s">
        <v>65</v>
      </c>
      <c r="D2923" s="1">
        <v>300</v>
      </c>
      <c r="E2923" s="10">
        <v>44622.604194849533</v>
      </c>
      <c r="F2923" s="1" t="s">
        <v>13</v>
      </c>
      <c r="G2923" s="1" t="s">
        <v>61</v>
      </c>
      <c r="H2923">
        <f t="shared" si="90"/>
        <v>7</v>
      </c>
      <c r="I2923" t="str">
        <f t="shared" si="91"/>
        <v>MA2605</v>
      </c>
    </row>
    <row r="2924" spans="2:9" x14ac:dyDescent="0.25">
      <c r="B2924" s="10">
        <v>44622.616614016202</v>
      </c>
      <c r="C2924" s="1" t="s">
        <v>74</v>
      </c>
      <c r="D2924" s="1">
        <v>600</v>
      </c>
      <c r="E2924" s="10">
        <v>44622.616614016202</v>
      </c>
      <c r="F2924" s="1" t="s">
        <v>13</v>
      </c>
      <c r="G2924" s="1" t="s">
        <v>73</v>
      </c>
      <c r="H2924">
        <f t="shared" si="90"/>
        <v>7</v>
      </c>
      <c r="I2924" t="str">
        <f t="shared" si="91"/>
        <v>MA2605</v>
      </c>
    </row>
    <row r="2925" spans="2:9" x14ac:dyDescent="0.25">
      <c r="B2925" s="10">
        <v>44622.616532928238</v>
      </c>
      <c r="C2925" s="1" t="s">
        <v>145</v>
      </c>
      <c r="D2925" s="1">
        <v>600</v>
      </c>
      <c r="E2925" s="10">
        <v>44622.616532928238</v>
      </c>
      <c r="F2925" s="1" t="s">
        <v>13</v>
      </c>
      <c r="G2925" s="1" t="s">
        <v>144</v>
      </c>
      <c r="H2925">
        <f t="shared" si="90"/>
        <v>7</v>
      </c>
      <c r="I2925" t="str">
        <f t="shared" si="91"/>
        <v>MA2605</v>
      </c>
    </row>
    <row r="2926" spans="2:9" x14ac:dyDescent="0.25">
      <c r="B2926" s="10">
        <v>44622.616405428242</v>
      </c>
      <c r="C2926" s="1" t="s">
        <v>16</v>
      </c>
      <c r="D2926" s="1">
        <v>500</v>
      </c>
      <c r="E2926" s="10">
        <v>44622.35621612268</v>
      </c>
      <c r="F2926" s="1" t="s">
        <v>13</v>
      </c>
      <c r="G2926" s="1" t="s">
        <v>17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44622.616382337961</v>
      </c>
      <c r="C2927" s="1" t="s">
        <v>16</v>
      </c>
      <c r="D2927" s="1">
        <v>500</v>
      </c>
      <c r="E2927" s="10">
        <v>44622.35621612268</v>
      </c>
      <c r="F2927" s="1" t="s">
        <v>13</v>
      </c>
      <c r="G2927" s="1" t="s">
        <v>17</v>
      </c>
      <c r="H2927">
        <f t="shared" si="90"/>
        <v>4</v>
      </c>
      <c r="I2927" t="str">
        <f t="shared" si="91"/>
        <v>VNI</v>
      </c>
    </row>
    <row r="2928" spans="2:9" x14ac:dyDescent="0.25">
      <c r="B2928" s="10">
        <v>44622.616370914351</v>
      </c>
      <c r="C2928" s="1" t="s">
        <v>16</v>
      </c>
      <c r="D2928" s="1">
        <v>500</v>
      </c>
      <c r="E2928" s="10">
        <v>44622.35621612268</v>
      </c>
      <c r="F2928" s="1" t="s">
        <v>13</v>
      </c>
      <c r="G2928" s="1" t="s">
        <v>17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44622.615722754628</v>
      </c>
      <c r="C2929" s="1" t="s">
        <v>29</v>
      </c>
      <c r="D2929" s="1">
        <v>300</v>
      </c>
      <c r="E2929" s="10">
        <v>44622.615722754628</v>
      </c>
      <c r="F2929" s="1" t="s">
        <v>13</v>
      </c>
      <c r="G2929" s="1" t="s">
        <v>30</v>
      </c>
      <c r="H2929">
        <f t="shared" si="90"/>
        <v>6</v>
      </c>
      <c r="I2929" t="str">
        <f t="shared" si="91"/>
        <v>M3601</v>
      </c>
    </row>
    <row r="2930" spans="2:9" x14ac:dyDescent="0.25">
      <c r="B2930" s="10">
        <v>44622.61569958333</v>
      </c>
      <c r="C2930" s="1" t="s">
        <v>12</v>
      </c>
      <c r="D2930" s="1">
        <v>300</v>
      </c>
      <c r="E2930" s="10">
        <v>44622.615583657403</v>
      </c>
      <c r="F2930" s="1" t="s">
        <v>13</v>
      </c>
      <c r="G2930" s="1" t="s">
        <v>14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44622.615699571754</v>
      </c>
      <c r="C2931" s="1" t="s">
        <v>12</v>
      </c>
      <c r="D2931" s="1">
        <v>300</v>
      </c>
      <c r="E2931" s="10">
        <v>44622.615583657403</v>
      </c>
      <c r="F2931" s="1" t="s">
        <v>13</v>
      </c>
      <c r="G2931" s="1" t="s">
        <v>14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44622.615676504625</v>
      </c>
      <c r="C2932" s="1" t="s">
        <v>32</v>
      </c>
      <c r="D2932" s="1">
        <v>300</v>
      </c>
      <c r="E2932" s="10">
        <v>44622.614495729162</v>
      </c>
      <c r="F2932" s="1" t="s">
        <v>13</v>
      </c>
      <c r="G2932" s="1" t="s">
        <v>30</v>
      </c>
      <c r="H2932">
        <f t="shared" si="90"/>
        <v>6</v>
      </c>
      <c r="I2932" t="str">
        <f t="shared" si="91"/>
        <v>M3601</v>
      </c>
    </row>
    <row r="2933" spans="2:9" x14ac:dyDescent="0.25">
      <c r="B2933" s="10">
        <v>44622.615583657403</v>
      </c>
      <c r="C2933" s="1" t="s">
        <v>15</v>
      </c>
      <c r="D2933" s="1">
        <v>300</v>
      </c>
      <c r="E2933" s="10">
        <v>44622.615583657403</v>
      </c>
      <c r="F2933" s="1" t="s">
        <v>13</v>
      </c>
      <c r="G2933" s="1" t="s">
        <v>14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44622.614495729162</v>
      </c>
      <c r="C2934" s="1" t="s">
        <v>29</v>
      </c>
      <c r="D2934" s="1">
        <v>300</v>
      </c>
      <c r="E2934" s="10">
        <v>44622.614495729162</v>
      </c>
      <c r="F2934" s="1" t="s">
        <v>13</v>
      </c>
      <c r="G2934" s="1" t="s">
        <v>30</v>
      </c>
      <c r="H2934">
        <f t="shared" si="90"/>
        <v>6</v>
      </c>
      <c r="I2934" t="str">
        <f t="shared" si="91"/>
        <v>M3601</v>
      </c>
    </row>
    <row r="2935" spans="2:9" x14ac:dyDescent="0.25">
      <c r="B2935" s="10">
        <v>44622.614391527779</v>
      </c>
      <c r="C2935" s="1" t="s">
        <v>228</v>
      </c>
      <c r="D2935" s="1">
        <v>600</v>
      </c>
      <c r="E2935" s="10">
        <v>44622.614241307871</v>
      </c>
      <c r="F2935" s="1" t="s">
        <v>13</v>
      </c>
      <c r="G2935" s="1" t="s">
        <v>229</v>
      </c>
      <c r="H2935">
        <f t="shared" si="90"/>
        <v>7</v>
      </c>
      <c r="I2935" t="str">
        <f t="shared" si="91"/>
        <v>MA3601</v>
      </c>
    </row>
    <row r="2936" spans="2:9" x14ac:dyDescent="0.25">
      <c r="B2936" s="10">
        <v>44622.614380011575</v>
      </c>
      <c r="C2936" s="1" t="s">
        <v>32</v>
      </c>
      <c r="D2936" s="1">
        <v>300</v>
      </c>
      <c r="E2936" s="10">
        <v>44622.609762094908</v>
      </c>
      <c r="F2936" s="1" t="s">
        <v>13</v>
      </c>
      <c r="G2936" s="1" t="s">
        <v>30</v>
      </c>
      <c r="H2936">
        <f t="shared" si="90"/>
        <v>6</v>
      </c>
      <c r="I2936" t="str">
        <f t="shared" si="91"/>
        <v>M3601</v>
      </c>
    </row>
    <row r="2937" spans="2:9" x14ac:dyDescent="0.25">
      <c r="B2937" s="10">
        <v>44622.614287523145</v>
      </c>
      <c r="C2937" s="1" t="s">
        <v>16</v>
      </c>
      <c r="D2937" s="1">
        <v>500</v>
      </c>
      <c r="E2937" s="10">
        <v>44622.35621612268</v>
      </c>
      <c r="F2937" s="1" t="s">
        <v>13</v>
      </c>
      <c r="G2937" s="1" t="s">
        <v>17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44622.614241307871</v>
      </c>
      <c r="C2938" s="1" t="s">
        <v>230</v>
      </c>
      <c r="D2938" s="1">
        <v>600</v>
      </c>
      <c r="E2938" s="10">
        <v>44622.614241307871</v>
      </c>
      <c r="F2938" s="1" t="s">
        <v>13</v>
      </c>
      <c r="G2938" s="1" t="s">
        <v>229</v>
      </c>
      <c r="H2938">
        <f t="shared" si="90"/>
        <v>7</v>
      </c>
      <c r="I2938" t="str">
        <f t="shared" si="91"/>
        <v>MA3601</v>
      </c>
    </row>
    <row r="2939" spans="2:9" x14ac:dyDescent="0.25">
      <c r="B2939" s="10">
        <v>44622.613917222217</v>
      </c>
      <c r="C2939" s="1" t="s">
        <v>12</v>
      </c>
      <c r="D2939" s="1">
        <v>300</v>
      </c>
      <c r="E2939" s="10">
        <v>44622.613801238425</v>
      </c>
      <c r="F2939" s="1" t="s">
        <v>13</v>
      </c>
      <c r="G2939" s="1" t="s">
        <v>14</v>
      </c>
      <c r="H2939">
        <f t="shared" si="90"/>
        <v>4</v>
      </c>
      <c r="I2939" t="str">
        <f t="shared" si="91"/>
        <v>VNI</v>
      </c>
    </row>
    <row r="2940" spans="2:9" x14ac:dyDescent="0.25">
      <c r="B2940" s="10">
        <v>44622.613917210649</v>
      </c>
      <c r="C2940" s="1" t="s">
        <v>12</v>
      </c>
      <c r="D2940" s="1">
        <v>300</v>
      </c>
      <c r="E2940" s="10">
        <v>44622.613801238425</v>
      </c>
      <c r="F2940" s="1" t="s">
        <v>13</v>
      </c>
      <c r="G2940" s="1" t="s">
        <v>14</v>
      </c>
      <c r="H2940">
        <f t="shared" si="90"/>
        <v>4</v>
      </c>
      <c r="I2940" t="str">
        <f t="shared" si="91"/>
        <v>VNI</v>
      </c>
    </row>
    <row r="2941" spans="2:9" x14ac:dyDescent="0.25">
      <c r="B2941" s="10">
        <v>44622.613801238425</v>
      </c>
      <c r="C2941" s="1" t="s">
        <v>15</v>
      </c>
      <c r="D2941" s="1">
        <v>300</v>
      </c>
      <c r="E2941" s="10">
        <v>44622.613801238425</v>
      </c>
      <c r="F2941" s="1" t="s">
        <v>13</v>
      </c>
      <c r="G2941" s="1" t="s">
        <v>14</v>
      </c>
      <c r="H2941">
        <f t="shared" si="90"/>
        <v>4</v>
      </c>
      <c r="I2941" t="str">
        <f t="shared" si="91"/>
        <v>VNI</v>
      </c>
    </row>
    <row r="2942" spans="2:9" x14ac:dyDescent="0.25">
      <c r="B2942" s="10">
        <v>44622.612563136572</v>
      </c>
      <c r="C2942" s="1" t="s">
        <v>16</v>
      </c>
      <c r="D2942" s="1">
        <v>500</v>
      </c>
      <c r="E2942" s="10">
        <v>44622.35621612268</v>
      </c>
      <c r="F2942" s="1" t="s">
        <v>13</v>
      </c>
      <c r="G2942" s="1" t="s">
        <v>17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44622.61255140046</v>
      </c>
      <c r="C2943" s="1" t="s">
        <v>16</v>
      </c>
      <c r="D2943" s="1">
        <v>500</v>
      </c>
      <c r="E2943" s="10">
        <v>44622.35621612268</v>
      </c>
      <c r="F2943" s="1" t="s">
        <v>13</v>
      </c>
      <c r="G2943" s="1" t="s">
        <v>17</v>
      </c>
      <c r="H2943">
        <f t="shared" si="90"/>
        <v>4</v>
      </c>
      <c r="I2943" t="str">
        <f t="shared" si="91"/>
        <v>VNI</v>
      </c>
    </row>
    <row r="2944" spans="2:9" x14ac:dyDescent="0.25">
      <c r="B2944" s="10">
        <v>44622.612528321755</v>
      </c>
      <c r="C2944" s="1" t="s">
        <v>16</v>
      </c>
      <c r="D2944" s="1">
        <v>500</v>
      </c>
      <c r="E2944" s="10">
        <v>44622.35621612268</v>
      </c>
      <c r="F2944" s="1" t="s">
        <v>13</v>
      </c>
      <c r="G2944" s="1" t="s">
        <v>17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44622.61251663194</v>
      </c>
      <c r="C2945" s="1" t="s">
        <v>16</v>
      </c>
      <c r="D2945" s="1">
        <v>500</v>
      </c>
      <c r="E2945" s="10">
        <v>44622.35621612268</v>
      </c>
      <c r="F2945" s="1" t="s">
        <v>13</v>
      </c>
      <c r="G2945" s="1" t="s">
        <v>17</v>
      </c>
      <c r="H2945">
        <f t="shared" si="90"/>
        <v>4</v>
      </c>
      <c r="I2945" t="str">
        <f t="shared" si="91"/>
        <v>VNI</v>
      </c>
    </row>
    <row r="2946" spans="2:9" x14ac:dyDescent="0.25">
      <c r="B2946" s="10">
        <v>44622.612493344903</v>
      </c>
      <c r="C2946" s="1" t="s">
        <v>16</v>
      </c>
      <c r="D2946" s="1">
        <v>500</v>
      </c>
      <c r="E2946" s="10">
        <v>44622.35621612268</v>
      </c>
      <c r="F2946" s="1" t="s">
        <v>13</v>
      </c>
      <c r="G2946" s="1" t="s">
        <v>17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44622.612053668978</v>
      </c>
      <c r="C2947" s="1" t="s">
        <v>12</v>
      </c>
      <c r="D2947" s="1">
        <v>300</v>
      </c>
      <c r="E2947" s="10">
        <v>44622.611938078699</v>
      </c>
      <c r="F2947" s="1" t="s">
        <v>13</v>
      </c>
      <c r="G2947" s="1" t="s">
        <v>14</v>
      </c>
      <c r="H2947">
        <f t="shared" si="90"/>
        <v>4</v>
      </c>
      <c r="I2947" t="str">
        <f t="shared" si="91"/>
        <v>VNI</v>
      </c>
    </row>
    <row r="2948" spans="2:9" x14ac:dyDescent="0.25">
      <c r="B2948" s="10">
        <v>44622.612053657409</v>
      </c>
      <c r="C2948" s="1" t="s">
        <v>12</v>
      </c>
      <c r="D2948" s="1">
        <v>300</v>
      </c>
      <c r="E2948" s="10">
        <v>44622.611938078699</v>
      </c>
      <c r="F2948" s="1" t="s">
        <v>13</v>
      </c>
      <c r="G2948" s="1" t="s">
        <v>14</v>
      </c>
      <c r="H2948">
        <f t="shared" si="90"/>
        <v>4</v>
      </c>
      <c r="I2948" t="str">
        <f t="shared" si="91"/>
        <v>VNI</v>
      </c>
    </row>
    <row r="2949" spans="2:9" x14ac:dyDescent="0.25">
      <c r="B2949" s="10">
        <v>44622.611938078699</v>
      </c>
      <c r="C2949" s="1" t="s">
        <v>15</v>
      </c>
      <c r="D2949" s="1">
        <v>300</v>
      </c>
      <c r="E2949" s="10">
        <v>44622.611938078699</v>
      </c>
      <c r="F2949" s="1" t="s">
        <v>13</v>
      </c>
      <c r="G2949" s="1" t="s">
        <v>14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44622.610607025461</v>
      </c>
      <c r="C2950" s="1" t="s">
        <v>16</v>
      </c>
      <c r="D2950" s="1">
        <v>500</v>
      </c>
      <c r="E2950" s="10">
        <v>44622.35621612268</v>
      </c>
      <c r="F2950" s="1" t="s">
        <v>13</v>
      </c>
      <c r="G2950" s="1" t="s">
        <v>17</v>
      </c>
      <c r="H2950">
        <f t="shared" ref="H2950:H3013" si="92">IF(G2950&lt;&gt;"",FIND(".",G2950),1)</f>
        <v>4</v>
      </c>
      <c r="I2950" t="str">
        <f t="shared" ref="I2950:I3013" si="93">LEFT(G2950,H2950-1)</f>
        <v>VNI</v>
      </c>
    </row>
    <row r="2951" spans="2:9" x14ac:dyDescent="0.25">
      <c r="B2951" s="10">
        <v>44622.610595509257</v>
      </c>
      <c r="C2951" s="1" t="s">
        <v>16</v>
      </c>
      <c r="D2951" s="1">
        <v>500</v>
      </c>
      <c r="E2951" s="10">
        <v>44622.35621612268</v>
      </c>
      <c r="F2951" s="1" t="s">
        <v>13</v>
      </c>
      <c r="G2951" s="1" t="s">
        <v>17</v>
      </c>
      <c r="H2951">
        <f t="shared" si="92"/>
        <v>4</v>
      </c>
      <c r="I2951" t="str">
        <f t="shared" si="93"/>
        <v>VNI</v>
      </c>
    </row>
    <row r="2952" spans="2:9" x14ac:dyDescent="0.25">
      <c r="B2952" s="10">
        <v>44622.610572245372</v>
      </c>
      <c r="C2952" s="1" t="s">
        <v>16</v>
      </c>
      <c r="D2952" s="1">
        <v>500</v>
      </c>
      <c r="E2952" s="10">
        <v>44622.35621612268</v>
      </c>
      <c r="F2952" s="1" t="s">
        <v>13</v>
      </c>
      <c r="G2952" s="1" t="s">
        <v>17</v>
      </c>
      <c r="H2952">
        <f t="shared" si="92"/>
        <v>4</v>
      </c>
      <c r="I2952" t="str">
        <f t="shared" si="93"/>
        <v>VNI</v>
      </c>
    </row>
    <row r="2953" spans="2:9" x14ac:dyDescent="0.25">
      <c r="B2953" s="10">
        <v>44622.610190312502</v>
      </c>
      <c r="C2953" s="1" t="s">
        <v>12</v>
      </c>
      <c r="D2953" s="1">
        <v>300</v>
      </c>
      <c r="E2953" s="10">
        <v>44622.61008622685</v>
      </c>
      <c r="F2953" s="1" t="s">
        <v>13</v>
      </c>
      <c r="G2953" s="1" t="s">
        <v>14</v>
      </c>
      <c r="H2953">
        <f t="shared" si="92"/>
        <v>4</v>
      </c>
      <c r="I2953" t="str">
        <f t="shared" si="93"/>
        <v>VNI</v>
      </c>
    </row>
    <row r="2954" spans="2:9" x14ac:dyDescent="0.25">
      <c r="B2954" s="10">
        <v>44622.61008622685</v>
      </c>
      <c r="C2954" s="1" t="s">
        <v>15</v>
      </c>
      <c r="D2954" s="1">
        <v>300</v>
      </c>
      <c r="E2954" s="10">
        <v>44622.61008622685</v>
      </c>
      <c r="F2954" s="1" t="s">
        <v>13</v>
      </c>
      <c r="G2954" s="1" t="s">
        <v>14</v>
      </c>
      <c r="H2954">
        <f t="shared" si="92"/>
        <v>4</v>
      </c>
      <c r="I2954" t="str">
        <f t="shared" si="93"/>
        <v>VNI</v>
      </c>
    </row>
    <row r="2955" spans="2:9" x14ac:dyDescent="0.25">
      <c r="B2955" s="10">
        <v>44622.609762094908</v>
      </c>
      <c r="C2955" s="1" t="s">
        <v>29</v>
      </c>
      <c r="D2955" s="1">
        <v>300</v>
      </c>
      <c r="E2955" s="10">
        <v>44622.609762094908</v>
      </c>
      <c r="F2955" s="1" t="s">
        <v>13</v>
      </c>
      <c r="G2955" s="1" t="s">
        <v>30</v>
      </c>
      <c r="H2955">
        <f t="shared" si="92"/>
        <v>6</v>
      </c>
      <c r="I2955" t="str">
        <f t="shared" si="93"/>
        <v>M3601</v>
      </c>
    </row>
    <row r="2956" spans="2:9" x14ac:dyDescent="0.25">
      <c r="B2956" s="10">
        <v>44622.609750613425</v>
      </c>
      <c r="C2956" s="1" t="s">
        <v>27</v>
      </c>
      <c r="D2956" s="1">
        <v>600</v>
      </c>
      <c r="E2956" s="10">
        <v>44622.609437789353</v>
      </c>
      <c r="F2956" s="1" t="s">
        <v>13</v>
      </c>
      <c r="G2956" s="1" t="s">
        <v>28</v>
      </c>
      <c r="H2956">
        <f t="shared" si="92"/>
        <v>7</v>
      </c>
      <c r="I2956" t="str">
        <f t="shared" si="93"/>
        <v>MA3601</v>
      </c>
    </row>
    <row r="2957" spans="2:9" x14ac:dyDescent="0.25">
      <c r="B2957" s="10">
        <v>44622.609437789353</v>
      </c>
      <c r="C2957" s="1" t="s">
        <v>31</v>
      </c>
      <c r="D2957" s="1">
        <v>600</v>
      </c>
      <c r="E2957" s="10">
        <v>44622.609437789353</v>
      </c>
      <c r="F2957" s="1" t="s">
        <v>13</v>
      </c>
      <c r="G2957" s="1" t="s">
        <v>28</v>
      </c>
      <c r="H2957">
        <f t="shared" si="92"/>
        <v>7</v>
      </c>
      <c r="I2957" t="str">
        <f t="shared" si="93"/>
        <v>MA3601</v>
      </c>
    </row>
    <row r="2958" spans="2:9" x14ac:dyDescent="0.25">
      <c r="B2958" s="10">
        <v>44622.60940321759</v>
      </c>
      <c r="C2958" s="1" t="s">
        <v>32</v>
      </c>
      <c r="D2958" s="1">
        <v>300</v>
      </c>
      <c r="E2958" s="10">
        <v>44622.608593090277</v>
      </c>
      <c r="F2958" s="1" t="s">
        <v>13</v>
      </c>
      <c r="G2958" s="1" t="s">
        <v>30</v>
      </c>
      <c r="H2958">
        <f t="shared" si="92"/>
        <v>6</v>
      </c>
      <c r="I2958" t="str">
        <f t="shared" si="93"/>
        <v>M3601</v>
      </c>
    </row>
    <row r="2959" spans="2:9" x14ac:dyDescent="0.25">
      <c r="B2959" s="10">
        <v>44622.609403206014</v>
      </c>
      <c r="C2959" s="1" t="s">
        <v>32</v>
      </c>
      <c r="D2959" s="1">
        <v>300</v>
      </c>
      <c r="E2959" s="10">
        <v>44622.608593090277</v>
      </c>
      <c r="F2959" s="1" t="s">
        <v>13</v>
      </c>
      <c r="G2959" s="1" t="s">
        <v>30</v>
      </c>
      <c r="H2959">
        <f t="shared" si="92"/>
        <v>6</v>
      </c>
      <c r="I2959" t="str">
        <f t="shared" si="93"/>
        <v>M3601</v>
      </c>
    </row>
    <row r="2960" spans="2:9" x14ac:dyDescent="0.25">
      <c r="B2960" s="10">
        <v>44622.609206446759</v>
      </c>
      <c r="C2960" s="1" t="s">
        <v>18</v>
      </c>
      <c r="D2960" s="1">
        <v>300</v>
      </c>
      <c r="E2960" s="10">
        <v>44622.609206446759</v>
      </c>
      <c r="F2960" s="1" t="s">
        <v>13</v>
      </c>
      <c r="G2960" s="1" t="s">
        <v>19</v>
      </c>
      <c r="H2960">
        <f t="shared" si="92"/>
        <v>6</v>
      </c>
      <c r="I2960" t="str">
        <f t="shared" si="93"/>
        <v>M2601</v>
      </c>
    </row>
    <row r="2961" spans="2:9" x14ac:dyDescent="0.25">
      <c r="B2961" s="10">
        <v>44622.609183333334</v>
      </c>
      <c r="C2961" s="1" t="s">
        <v>20</v>
      </c>
      <c r="D2961" s="1">
        <v>600</v>
      </c>
      <c r="E2961" s="10">
        <v>44622.608778124995</v>
      </c>
      <c r="F2961" s="1" t="s">
        <v>13</v>
      </c>
      <c r="G2961" s="1" t="s">
        <v>21</v>
      </c>
      <c r="H2961">
        <f t="shared" si="92"/>
        <v>6</v>
      </c>
      <c r="I2961" t="str">
        <f t="shared" si="93"/>
        <v>M2601</v>
      </c>
    </row>
    <row r="2962" spans="2:9" x14ac:dyDescent="0.25">
      <c r="B2962" s="10">
        <v>44622.609183321758</v>
      </c>
      <c r="C2962" s="1" t="s">
        <v>20</v>
      </c>
      <c r="D2962" s="1">
        <v>600</v>
      </c>
      <c r="E2962" s="10">
        <v>44622.608778124995</v>
      </c>
      <c r="F2962" s="1" t="s">
        <v>13</v>
      </c>
      <c r="G2962" s="1" t="s">
        <v>21</v>
      </c>
      <c r="H2962">
        <f t="shared" si="92"/>
        <v>6</v>
      </c>
      <c r="I2962" t="str">
        <f t="shared" si="93"/>
        <v>M2601</v>
      </c>
    </row>
    <row r="2963" spans="2:9" x14ac:dyDescent="0.25">
      <c r="B2963" s="10">
        <v>44622.608928564812</v>
      </c>
      <c r="C2963" s="1" t="s">
        <v>33</v>
      </c>
      <c r="D2963" s="1">
        <v>600</v>
      </c>
      <c r="E2963" s="10">
        <v>44622.608905717592</v>
      </c>
      <c r="F2963" s="1" t="s">
        <v>13</v>
      </c>
      <c r="G2963" s="1" t="s">
        <v>34</v>
      </c>
      <c r="H2963">
        <f t="shared" si="92"/>
        <v>7</v>
      </c>
      <c r="I2963" t="str">
        <f t="shared" si="93"/>
        <v>MA3601</v>
      </c>
    </row>
    <row r="2964" spans="2:9" x14ac:dyDescent="0.25">
      <c r="B2964" s="10">
        <v>44622.608917199075</v>
      </c>
      <c r="C2964" s="1" t="s">
        <v>16</v>
      </c>
      <c r="D2964" s="1">
        <v>500</v>
      </c>
      <c r="E2964" s="10">
        <v>44622.35621612268</v>
      </c>
      <c r="F2964" s="1" t="s">
        <v>13</v>
      </c>
      <c r="G2964" s="1" t="s">
        <v>17</v>
      </c>
      <c r="H2964">
        <f t="shared" si="92"/>
        <v>4</v>
      </c>
      <c r="I2964" t="str">
        <f t="shared" si="93"/>
        <v>VNI</v>
      </c>
    </row>
    <row r="2965" spans="2:9" x14ac:dyDescent="0.25">
      <c r="B2965" s="10">
        <v>44622.608905717592</v>
      </c>
      <c r="C2965" s="1" t="s">
        <v>35</v>
      </c>
      <c r="D2965" s="1">
        <v>600</v>
      </c>
      <c r="E2965" s="10">
        <v>44622.608905717592</v>
      </c>
      <c r="F2965" s="1" t="s">
        <v>13</v>
      </c>
      <c r="G2965" s="1" t="s">
        <v>34</v>
      </c>
      <c r="H2965">
        <f t="shared" si="92"/>
        <v>7</v>
      </c>
      <c r="I2965" t="str">
        <f t="shared" si="93"/>
        <v>MA3601</v>
      </c>
    </row>
    <row r="2966" spans="2:9" x14ac:dyDescent="0.25">
      <c r="B2966" s="10">
        <v>44622.608778124995</v>
      </c>
      <c r="C2966" s="1" t="s">
        <v>24</v>
      </c>
      <c r="D2966" s="1">
        <v>600</v>
      </c>
      <c r="E2966" s="10">
        <v>44622.608778124995</v>
      </c>
      <c r="F2966" s="1" t="s">
        <v>13</v>
      </c>
      <c r="G2966" s="1" t="s">
        <v>21</v>
      </c>
      <c r="H2966">
        <f t="shared" si="92"/>
        <v>6</v>
      </c>
      <c r="I2966" t="str">
        <f t="shared" si="93"/>
        <v>M2601</v>
      </c>
    </row>
    <row r="2967" spans="2:9" x14ac:dyDescent="0.25">
      <c r="B2967" s="10">
        <v>44622.608731944441</v>
      </c>
      <c r="C2967" s="1" t="s">
        <v>26</v>
      </c>
      <c r="D2967" s="1">
        <v>300</v>
      </c>
      <c r="E2967" s="10">
        <v>44622.607296932867</v>
      </c>
      <c r="F2967" s="1" t="s">
        <v>13</v>
      </c>
      <c r="G2967" s="1" t="s">
        <v>19</v>
      </c>
      <c r="H2967">
        <f t="shared" si="92"/>
        <v>6</v>
      </c>
      <c r="I2967" t="str">
        <f t="shared" si="93"/>
        <v>M2601</v>
      </c>
    </row>
    <row r="2968" spans="2:9" x14ac:dyDescent="0.25">
      <c r="B2968" s="10">
        <v>44622.608593090277</v>
      </c>
      <c r="C2968" s="1" t="s">
        <v>29</v>
      </c>
      <c r="D2968" s="1">
        <v>300</v>
      </c>
      <c r="E2968" s="10">
        <v>44622.608593090277</v>
      </c>
      <c r="F2968" s="1" t="s">
        <v>13</v>
      </c>
      <c r="G2968" s="1" t="s">
        <v>30</v>
      </c>
      <c r="H2968">
        <f t="shared" si="92"/>
        <v>6</v>
      </c>
      <c r="I2968" t="str">
        <f t="shared" si="93"/>
        <v>M3601</v>
      </c>
    </row>
    <row r="2969" spans="2:9" x14ac:dyDescent="0.25">
      <c r="B2969" s="10">
        <v>44622.608581597218</v>
      </c>
      <c r="C2969" s="1" t="s">
        <v>27</v>
      </c>
      <c r="D2969" s="1">
        <v>600</v>
      </c>
      <c r="E2969" s="10">
        <v>44622.608025914349</v>
      </c>
      <c r="F2969" s="1" t="s">
        <v>13</v>
      </c>
      <c r="G2969" s="1" t="s">
        <v>28</v>
      </c>
      <c r="H2969">
        <f t="shared" si="92"/>
        <v>7</v>
      </c>
      <c r="I2969" t="str">
        <f t="shared" si="93"/>
        <v>MA3601</v>
      </c>
    </row>
    <row r="2970" spans="2:9" x14ac:dyDescent="0.25">
      <c r="B2970" s="10">
        <v>44622.60858158565</v>
      </c>
      <c r="C2970" s="1" t="s">
        <v>27</v>
      </c>
      <c r="D2970" s="1">
        <v>600</v>
      </c>
      <c r="E2970" s="10">
        <v>44622.608025914349</v>
      </c>
      <c r="F2970" s="1" t="s">
        <v>13</v>
      </c>
      <c r="G2970" s="1" t="s">
        <v>28</v>
      </c>
      <c r="H2970">
        <f t="shared" si="92"/>
        <v>7</v>
      </c>
      <c r="I2970" t="str">
        <f t="shared" si="93"/>
        <v>MA3601</v>
      </c>
    </row>
    <row r="2971" spans="2:9" x14ac:dyDescent="0.25">
      <c r="B2971" s="10">
        <v>44622.608245787036</v>
      </c>
      <c r="C2971" s="1" t="s">
        <v>12</v>
      </c>
      <c r="D2971" s="1">
        <v>300</v>
      </c>
      <c r="E2971" s="10">
        <v>44622.60813025463</v>
      </c>
      <c r="F2971" s="1" t="s">
        <v>13</v>
      </c>
      <c r="G2971" s="1" t="s">
        <v>14</v>
      </c>
      <c r="H2971">
        <f t="shared" si="92"/>
        <v>4</v>
      </c>
      <c r="I2971" t="str">
        <f t="shared" si="93"/>
        <v>VNI</v>
      </c>
    </row>
    <row r="2972" spans="2:9" x14ac:dyDescent="0.25">
      <c r="B2972" s="10">
        <v>44622.60824577546</v>
      </c>
      <c r="C2972" s="1" t="s">
        <v>12</v>
      </c>
      <c r="D2972" s="1">
        <v>300</v>
      </c>
      <c r="E2972" s="10">
        <v>44622.60813025463</v>
      </c>
      <c r="F2972" s="1" t="s">
        <v>13</v>
      </c>
      <c r="G2972" s="1" t="s">
        <v>14</v>
      </c>
      <c r="H2972">
        <f t="shared" si="92"/>
        <v>4</v>
      </c>
      <c r="I2972" t="str">
        <f t="shared" si="93"/>
        <v>VNI</v>
      </c>
    </row>
    <row r="2973" spans="2:9" x14ac:dyDescent="0.25">
      <c r="B2973" s="10">
        <v>44622.60813025463</v>
      </c>
      <c r="C2973" s="1" t="s">
        <v>15</v>
      </c>
      <c r="D2973" s="1">
        <v>300</v>
      </c>
      <c r="E2973" s="10">
        <v>44622.60813025463</v>
      </c>
      <c r="F2973" s="1" t="s">
        <v>13</v>
      </c>
      <c r="G2973" s="1" t="s">
        <v>14</v>
      </c>
      <c r="H2973">
        <f t="shared" si="92"/>
        <v>4</v>
      </c>
      <c r="I2973" t="str">
        <f t="shared" si="93"/>
        <v>VNI</v>
      </c>
    </row>
    <row r="2974" spans="2:9" x14ac:dyDescent="0.25">
      <c r="B2974" s="10">
        <v>44622.608025914349</v>
      </c>
      <c r="C2974" s="1" t="s">
        <v>31</v>
      </c>
      <c r="D2974" s="1">
        <v>600</v>
      </c>
      <c r="E2974" s="10">
        <v>44622.608025914349</v>
      </c>
      <c r="F2974" s="1" t="s">
        <v>13</v>
      </c>
      <c r="G2974" s="1" t="s">
        <v>28</v>
      </c>
      <c r="H2974">
        <f t="shared" si="92"/>
        <v>7</v>
      </c>
      <c r="I2974" t="str">
        <f t="shared" si="93"/>
        <v>MA3601</v>
      </c>
    </row>
    <row r="2975" spans="2:9" x14ac:dyDescent="0.25">
      <c r="B2975" s="10">
        <v>44622.608002870365</v>
      </c>
      <c r="C2975" s="1" t="s">
        <v>32</v>
      </c>
      <c r="D2975" s="1">
        <v>300</v>
      </c>
      <c r="E2975" s="10">
        <v>44622.60523671296</v>
      </c>
      <c r="F2975" s="1" t="s">
        <v>13</v>
      </c>
      <c r="G2975" s="1" t="s">
        <v>30</v>
      </c>
      <c r="H2975">
        <f t="shared" si="92"/>
        <v>6</v>
      </c>
      <c r="I2975" t="str">
        <f t="shared" si="93"/>
        <v>M3601</v>
      </c>
    </row>
    <row r="2976" spans="2:9" x14ac:dyDescent="0.25">
      <c r="B2976" s="10">
        <v>44622.60799128472</v>
      </c>
      <c r="C2976" s="1" t="s">
        <v>33</v>
      </c>
      <c r="D2976" s="1">
        <v>600</v>
      </c>
      <c r="E2976" s="10">
        <v>44622.607875451387</v>
      </c>
      <c r="F2976" s="1" t="s">
        <v>13</v>
      </c>
      <c r="G2976" s="1" t="s">
        <v>34</v>
      </c>
      <c r="H2976">
        <f t="shared" si="92"/>
        <v>7</v>
      </c>
      <c r="I2976" t="str">
        <f t="shared" si="93"/>
        <v>MA3601</v>
      </c>
    </row>
    <row r="2977" spans="2:9" x14ac:dyDescent="0.25">
      <c r="B2977" s="10">
        <v>44622.607991273144</v>
      </c>
      <c r="C2977" s="1" t="s">
        <v>33</v>
      </c>
      <c r="D2977" s="1">
        <v>600</v>
      </c>
      <c r="E2977" s="10">
        <v>44622.607875451387</v>
      </c>
      <c r="F2977" s="1" t="s">
        <v>13</v>
      </c>
      <c r="G2977" s="1" t="s">
        <v>34</v>
      </c>
      <c r="H2977">
        <f t="shared" si="92"/>
        <v>7</v>
      </c>
      <c r="I2977" t="str">
        <f t="shared" si="93"/>
        <v>MA3601</v>
      </c>
    </row>
    <row r="2978" spans="2:9" x14ac:dyDescent="0.25">
      <c r="B2978" s="10">
        <v>44622.607875451387</v>
      </c>
      <c r="C2978" s="1" t="s">
        <v>35</v>
      </c>
      <c r="D2978" s="1">
        <v>600</v>
      </c>
      <c r="E2978" s="10">
        <v>44622.607875451387</v>
      </c>
      <c r="F2978" s="1" t="s">
        <v>13</v>
      </c>
      <c r="G2978" s="1" t="s">
        <v>34</v>
      </c>
      <c r="H2978">
        <f t="shared" si="92"/>
        <v>7</v>
      </c>
      <c r="I2978" t="str">
        <f t="shared" si="93"/>
        <v>MA3601</v>
      </c>
    </row>
    <row r="2979" spans="2:9" x14ac:dyDescent="0.25">
      <c r="B2979" s="10">
        <v>44622.607400844907</v>
      </c>
      <c r="C2979" s="1" t="s">
        <v>16</v>
      </c>
      <c r="D2979" s="1">
        <v>500</v>
      </c>
      <c r="E2979" s="10">
        <v>44622.35621612268</v>
      </c>
      <c r="F2979" s="1" t="s">
        <v>13</v>
      </c>
      <c r="G2979" s="1" t="s">
        <v>17</v>
      </c>
      <c r="H2979">
        <f t="shared" si="92"/>
        <v>4</v>
      </c>
      <c r="I2979" t="str">
        <f t="shared" si="93"/>
        <v>VNI</v>
      </c>
    </row>
    <row r="2980" spans="2:9" x14ac:dyDescent="0.25">
      <c r="B2980" s="10">
        <v>44622.607389351848</v>
      </c>
      <c r="C2980" s="1" t="s">
        <v>16</v>
      </c>
      <c r="D2980" s="1">
        <v>500</v>
      </c>
      <c r="E2980" s="10">
        <v>44622.35621612268</v>
      </c>
      <c r="F2980" s="1" t="s">
        <v>13</v>
      </c>
      <c r="G2980" s="1" t="s">
        <v>17</v>
      </c>
      <c r="H2980">
        <f t="shared" si="92"/>
        <v>4</v>
      </c>
      <c r="I2980" t="str">
        <f t="shared" si="93"/>
        <v>VNI</v>
      </c>
    </row>
    <row r="2981" spans="2:9" x14ac:dyDescent="0.25">
      <c r="B2981" s="10">
        <v>44622.607377638888</v>
      </c>
      <c r="C2981" s="1" t="s">
        <v>33</v>
      </c>
      <c r="D2981" s="1">
        <v>600</v>
      </c>
      <c r="E2981" s="10">
        <v>44622.607296932867</v>
      </c>
      <c r="F2981" s="1" t="s">
        <v>13</v>
      </c>
      <c r="G2981" s="1" t="s">
        <v>34</v>
      </c>
      <c r="H2981">
        <f t="shared" si="92"/>
        <v>7</v>
      </c>
      <c r="I2981" t="str">
        <f t="shared" si="93"/>
        <v>MA3601</v>
      </c>
    </row>
    <row r="2982" spans="2:9" x14ac:dyDescent="0.25">
      <c r="B2982" s="10">
        <v>44622.607377627312</v>
      </c>
      <c r="C2982" s="1" t="s">
        <v>33</v>
      </c>
      <c r="D2982" s="1">
        <v>600</v>
      </c>
      <c r="E2982" s="10">
        <v>44622.607296932867</v>
      </c>
      <c r="F2982" s="1" t="s">
        <v>13</v>
      </c>
      <c r="G2982" s="1" t="s">
        <v>34</v>
      </c>
      <c r="H2982">
        <f t="shared" si="92"/>
        <v>7</v>
      </c>
      <c r="I2982" t="str">
        <f t="shared" si="93"/>
        <v>MA3601</v>
      </c>
    </row>
    <row r="2983" spans="2:9" x14ac:dyDescent="0.25">
      <c r="B2983" s="10">
        <v>44622.607354687498</v>
      </c>
      <c r="C2983" s="1" t="s">
        <v>16</v>
      </c>
      <c r="D2983" s="1">
        <v>500</v>
      </c>
      <c r="E2983" s="10">
        <v>44622.35621612268</v>
      </c>
      <c r="F2983" s="1" t="s">
        <v>13</v>
      </c>
      <c r="G2983" s="1" t="s">
        <v>17</v>
      </c>
      <c r="H2983">
        <f t="shared" si="92"/>
        <v>4</v>
      </c>
      <c r="I2983" t="str">
        <f t="shared" si="93"/>
        <v>VNI</v>
      </c>
    </row>
    <row r="2984" spans="2:9" x14ac:dyDescent="0.25">
      <c r="B2984" s="10">
        <v>44622.607296932867</v>
      </c>
      <c r="C2984" s="1" t="s">
        <v>16</v>
      </c>
      <c r="D2984" s="1">
        <v>500</v>
      </c>
      <c r="E2984" s="10">
        <v>44622.35621612268</v>
      </c>
      <c r="F2984" s="1" t="s">
        <v>13</v>
      </c>
      <c r="G2984" s="1" t="s">
        <v>17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44622.607296932867</v>
      </c>
      <c r="C2985" s="1" t="s">
        <v>18</v>
      </c>
      <c r="D2985" s="1">
        <v>300</v>
      </c>
      <c r="E2985" s="10">
        <v>44622.607296932867</v>
      </c>
      <c r="F2985" s="1" t="s">
        <v>13</v>
      </c>
      <c r="G2985" s="1" t="s">
        <v>19</v>
      </c>
      <c r="H2985">
        <f t="shared" si="92"/>
        <v>6</v>
      </c>
      <c r="I2985" t="str">
        <f t="shared" si="93"/>
        <v>M2601</v>
      </c>
    </row>
    <row r="2986" spans="2:9" x14ac:dyDescent="0.25">
      <c r="B2986" s="10">
        <v>44622.607296932867</v>
      </c>
      <c r="C2986" s="1" t="s">
        <v>35</v>
      </c>
      <c r="D2986" s="1">
        <v>600</v>
      </c>
      <c r="E2986" s="10">
        <v>44622.607296932867</v>
      </c>
      <c r="F2986" s="1" t="s">
        <v>13</v>
      </c>
      <c r="G2986" s="1" t="s">
        <v>34</v>
      </c>
      <c r="H2986">
        <f t="shared" si="92"/>
        <v>7</v>
      </c>
      <c r="I2986" t="str">
        <f t="shared" si="93"/>
        <v>MA3601</v>
      </c>
    </row>
    <row r="2987" spans="2:9" x14ac:dyDescent="0.25">
      <c r="B2987" s="10">
        <v>44622.607285312501</v>
      </c>
      <c r="C2987" s="1" t="s">
        <v>16</v>
      </c>
      <c r="D2987" s="1">
        <v>500</v>
      </c>
      <c r="E2987" s="10">
        <v>44622.35621612268</v>
      </c>
      <c r="F2987" s="1" t="s">
        <v>13</v>
      </c>
      <c r="G2987" s="1" t="s">
        <v>17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44622.60727364583</v>
      </c>
      <c r="C2988" s="1" t="s">
        <v>20</v>
      </c>
      <c r="D2988" s="1">
        <v>600</v>
      </c>
      <c r="E2988" s="10">
        <v>44622.607204224536</v>
      </c>
      <c r="F2988" s="1" t="s">
        <v>13</v>
      </c>
      <c r="G2988" s="1" t="s">
        <v>21</v>
      </c>
      <c r="H2988">
        <f t="shared" si="92"/>
        <v>6</v>
      </c>
      <c r="I2988" t="str">
        <f t="shared" si="93"/>
        <v>M2601</v>
      </c>
    </row>
    <row r="2989" spans="2:9" x14ac:dyDescent="0.25">
      <c r="B2989" s="10">
        <v>44622.607273634254</v>
      </c>
      <c r="C2989" s="1" t="s">
        <v>20</v>
      </c>
      <c r="D2989" s="1">
        <v>600</v>
      </c>
      <c r="E2989" s="10">
        <v>44622.607204224536</v>
      </c>
      <c r="F2989" s="1" t="s">
        <v>13</v>
      </c>
      <c r="G2989" s="1" t="s">
        <v>21</v>
      </c>
      <c r="H2989">
        <f t="shared" si="92"/>
        <v>6</v>
      </c>
      <c r="I2989" t="str">
        <f t="shared" si="93"/>
        <v>M2601</v>
      </c>
    </row>
    <row r="2990" spans="2:9" x14ac:dyDescent="0.25">
      <c r="B2990" s="10">
        <v>44622.607204224536</v>
      </c>
      <c r="C2990" s="1" t="s">
        <v>24</v>
      </c>
      <c r="D2990" s="1">
        <v>600</v>
      </c>
      <c r="E2990" s="10">
        <v>44622.607204224536</v>
      </c>
      <c r="F2990" s="1" t="s">
        <v>13</v>
      </c>
      <c r="G2990" s="1" t="s">
        <v>21</v>
      </c>
      <c r="H2990">
        <f t="shared" si="92"/>
        <v>6</v>
      </c>
      <c r="I2990" t="str">
        <f t="shared" si="93"/>
        <v>M2601</v>
      </c>
    </row>
    <row r="2991" spans="2:9" x14ac:dyDescent="0.25">
      <c r="B2991" s="10">
        <v>44622.607111446756</v>
      </c>
      <c r="C2991" s="1" t="s">
        <v>26</v>
      </c>
      <c r="D2991" s="1">
        <v>300</v>
      </c>
      <c r="E2991" s="10">
        <v>44622.600074733797</v>
      </c>
      <c r="F2991" s="1" t="s">
        <v>13</v>
      </c>
      <c r="G2991" s="1" t="s">
        <v>19</v>
      </c>
      <c r="H2991">
        <f t="shared" si="92"/>
        <v>6</v>
      </c>
      <c r="I2991" t="str">
        <f t="shared" si="93"/>
        <v>M2601</v>
      </c>
    </row>
    <row r="2992" spans="2:9" x14ac:dyDescent="0.25">
      <c r="B2992" s="10">
        <v>44622.60640556713</v>
      </c>
      <c r="C2992" s="1" t="s">
        <v>27</v>
      </c>
      <c r="D2992" s="1">
        <v>600</v>
      </c>
      <c r="E2992" s="10">
        <v>44622.606347743051</v>
      </c>
      <c r="F2992" s="1" t="s">
        <v>13</v>
      </c>
      <c r="G2992" s="1" t="s">
        <v>28</v>
      </c>
      <c r="H2992">
        <f t="shared" si="92"/>
        <v>7</v>
      </c>
      <c r="I2992" t="str">
        <f t="shared" si="93"/>
        <v>MA3601</v>
      </c>
    </row>
    <row r="2993" spans="2:9" x14ac:dyDescent="0.25">
      <c r="B2993" s="10">
        <v>44622.60637094907</v>
      </c>
      <c r="C2993" s="1" t="s">
        <v>33</v>
      </c>
      <c r="D2993" s="1">
        <v>600</v>
      </c>
      <c r="E2993" s="10">
        <v>44622.606312905089</v>
      </c>
      <c r="F2993" s="1" t="s">
        <v>13</v>
      </c>
      <c r="G2993" s="1" t="s">
        <v>34</v>
      </c>
      <c r="H2993">
        <f t="shared" si="92"/>
        <v>7</v>
      </c>
      <c r="I2993" t="str">
        <f t="shared" si="93"/>
        <v>MA3601</v>
      </c>
    </row>
    <row r="2994" spans="2:9" x14ac:dyDescent="0.25">
      <c r="B2994" s="10">
        <v>44622.606347743051</v>
      </c>
      <c r="C2994" s="1" t="s">
        <v>31</v>
      </c>
      <c r="D2994" s="1">
        <v>600</v>
      </c>
      <c r="E2994" s="10">
        <v>44622.606347743051</v>
      </c>
      <c r="F2994" s="1" t="s">
        <v>13</v>
      </c>
      <c r="G2994" s="1" t="s">
        <v>28</v>
      </c>
      <c r="H2994">
        <f t="shared" si="92"/>
        <v>7</v>
      </c>
      <c r="I2994" t="str">
        <f t="shared" si="93"/>
        <v>MA3601</v>
      </c>
    </row>
    <row r="2995" spans="2:9" x14ac:dyDescent="0.25">
      <c r="B2995" s="10">
        <v>44622.606324479166</v>
      </c>
      <c r="C2995" s="1" t="s">
        <v>12</v>
      </c>
      <c r="D2995" s="1">
        <v>300</v>
      </c>
      <c r="E2995" s="10">
        <v>44622.60620884259</v>
      </c>
      <c r="F2995" s="1" t="s">
        <v>13</v>
      </c>
      <c r="G2995" s="1" t="s">
        <v>14</v>
      </c>
      <c r="H2995">
        <f t="shared" si="92"/>
        <v>4</v>
      </c>
      <c r="I2995" t="str">
        <f t="shared" si="93"/>
        <v>VNI</v>
      </c>
    </row>
    <row r="2996" spans="2:9" x14ac:dyDescent="0.25">
      <c r="B2996" s="10">
        <v>44622.60632446759</v>
      </c>
      <c r="C2996" s="1" t="s">
        <v>12</v>
      </c>
      <c r="D2996" s="1">
        <v>300</v>
      </c>
      <c r="E2996" s="10">
        <v>44622.60620884259</v>
      </c>
      <c r="F2996" s="1" t="s">
        <v>13</v>
      </c>
      <c r="G2996" s="1" t="s">
        <v>14</v>
      </c>
      <c r="H2996">
        <f t="shared" si="92"/>
        <v>4</v>
      </c>
      <c r="I2996" t="str">
        <f t="shared" si="93"/>
        <v>VNI</v>
      </c>
    </row>
    <row r="2997" spans="2:9" x14ac:dyDescent="0.25">
      <c r="B2997" s="10">
        <v>44622.606312905089</v>
      </c>
      <c r="C2997" s="1" t="s">
        <v>35</v>
      </c>
      <c r="D2997" s="1">
        <v>600</v>
      </c>
      <c r="E2997" s="10">
        <v>44622.606312905089</v>
      </c>
      <c r="F2997" s="1" t="s">
        <v>13</v>
      </c>
      <c r="G2997" s="1" t="s">
        <v>34</v>
      </c>
      <c r="H2997">
        <f t="shared" si="92"/>
        <v>7</v>
      </c>
      <c r="I2997" t="str">
        <f t="shared" si="93"/>
        <v>MA3601</v>
      </c>
    </row>
    <row r="2998" spans="2:9" x14ac:dyDescent="0.25">
      <c r="B2998" s="10">
        <v>44622.60620884259</v>
      </c>
      <c r="C2998" s="1" t="s">
        <v>15</v>
      </c>
      <c r="D2998" s="1">
        <v>300</v>
      </c>
      <c r="E2998" s="10">
        <v>44622.60620884259</v>
      </c>
      <c r="F2998" s="1" t="s">
        <v>13</v>
      </c>
      <c r="G2998" s="1" t="s">
        <v>14</v>
      </c>
      <c r="H2998">
        <f t="shared" si="92"/>
        <v>4</v>
      </c>
      <c r="I2998" t="str">
        <f t="shared" si="93"/>
        <v>VNI</v>
      </c>
    </row>
    <row r="2999" spans="2:9" x14ac:dyDescent="0.25">
      <c r="B2999" s="10">
        <v>44622.605699421292</v>
      </c>
      <c r="C2999" s="1" t="s">
        <v>33</v>
      </c>
      <c r="D2999" s="1">
        <v>600</v>
      </c>
      <c r="E2999" s="10">
        <v>44622.605641527778</v>
      </c>
      <c r="F2999" s="1" t="s">
        <v>13</v>
      </c>
      <c r="G2999" s="1" t="s">
        <v>34</v>
      </c>
      <c r="H2999">
        <f t="shared" si="92"/>
        <v>7</v>
      </c>
      <c r="I2999" t="str">
        <f t="shared" si="93"/>
        <v>MA3601</v>
      </c>
    </row>
    <row r="3000" spans="2:9" x14ac:dyDescent="0.25">
      <c r="B3000" s="10">
        <v>44622.605699409723</v>
      </c>
      <c r="C3000" s="1" t="s">
        <v>33</v>
      </c>
      <c r="D3000" s="1">
        <v>600</v>
      </c>
      <c r="E3000" s="10">
        <v>44622.605641527778</v>
      </c>
      <c r="F3000" s="1" t="s">
        <v>13</v>
      </c>
      <c r="G3000" s="1" t="s">
        <v>34</v>
      </c>
      <c r="H3000">
        <f t="shared" si="92"/>
        <v>7</v>
      </c>
      <c r="I3000" t="str">
        <f t="shared" si="93"/>
        <v>MA3601</v>
      </c>
    </row>
    <row r="3001" spans="2:9" x14ac:dyDescent="0.25">
      <c r="B3001" s="10">
        <v>44622.605641527778</v>
      </c>
      <c r="C3001" s="1" t="s">
        <v>35</v>
      </c>
      <c r="D3001" s="1">
        <v>600</v>
      </c>
      <c r="E3001" s="10">
        <v>44622.605641527778</v>
      </c>
      <c r="F3001" s="1" t="s">
        <v>13</v>
      </c>
      <c r="G3001" s="1" t="s">
        <v>34</v>
      </c>
      <c r="H3001">
        <f t="shared" si="92"/>
        <v>7</v>
      </c>
      <c r="I3001" t="str">
        <f t="shared" si="93"/>
        <v>MA3601</v>
      </c>
    </row>
    <row r="3002" spans="2:9" x14ac:dyDescent="0.25">
      <c r="B3002" s="10">
        <v>44622.605514340277</v>
      </c>
      <c r="C3002" s="1" t="s">
        <v>16</v>
      </c>
      <c r="D3002" s="1">
        <v>500</v>
      </c>
      <c r="E3002" s="10">
        <v>44622.35621612268</v>
      </c>
      <c r="F3002" s="1" t="s">
        <v>13</v>
      </c>
      <c r="G3002" s="1" t="s">
        <v>17</v>
      </c>
      <c r="H3002">
        <f t="shared" si="92"/>
        <v>4</v>
      </c>
      <c r="I3002" t="str">
        <f t="shared" si="93"/>
        <v>VNI</v>
      </c>
    </row>
    <row r="3003" spans="2:9" x14ac:dyDescent="0.25">
      <c r="B3003" s="10">
        <v>44622.60527133102</v>
      </c>
      <c r="C3003" s="1" t="s">
        <v>77</v>
      </c>
      <c r="D3003" s="1">
        <v>300</v>
      </c>
      <c r="E3003" s="10">
        <v>44622.60527133102</v>
      </c>
      <c r="F3003" s="1" t="s">
        <v>13</v>
      </c>
      <c r="G3003" s="1" t="s">
        <v>78</v>
      </c>
      <c r="H3003">
        <f t="shared" si="92"/>
        <v>7</v>
      </c>
      <c r="I3003" t="str">
        <f t="shared" si="93"/>
        <v>MA1605</v>
      </c>
    </row>
    <row r="3004" spans="2:9" x14ac:dyDescent="0.25">
      <c r="B3004" s="10">
        <v>44622.60523671296</v>
      </c>
      <c r="C3004" s="1" t="s">
        <v>27</v>
      </c>
      <c r="D3004" s="1">
        <v>600</v>
      </c>
      <c r="E3004" s="10">
        <v>44622.604831458331</v>
      </c>
      <c r="F3004" s="1" t="s">
        <v>13</v>
      </c>
      <c r="G3004" s="1" t="s">
        <v>28</v>
      </c>
      <c r="H3004">
        <f t="shared" si="92"/>
        <v>7</v>
      </c>
      <c r="I3004" t="str">
        <f t="shared" si="93"/>
        <v>MA3601</v>
      </c>
    </row>
    <row r="3005" spans="2:9" x14ac:dyDescent="0.25">
      <c r="B3005" s="10">
        <v>44622.60523671296</v>
      </c>
      <c r="C3005" s="1" t="s">
        <v>29</v>
      </c>
      <c r="D3005" s="1">
        <v>300</v>
      </c>
      <c r="E3005" s="10">
        <v>44622.60523671296</v>
      </c>
      <c r="F3005" s="1" t="s">
        <v>13</v>
      </c>
      <c r="G3005" s="1" t="s">
        <v>30</v>
      </c>
      <c r="H3005">
        <f t="shared" si="92"/>
        <v>6</v>
      </c>
      <c r="I3005" t="str">
        <f t="shared" si="93"/>
        <v>M3601</v>
      </c>
    </row>
    <row r="3006" spans="2:9" x14ac:dyDescent="0.25">
      <c r="B3006" s="10">
        <v>44622.605051203704</v>
      </c>
      <c r="C3006" s="1" t="s">
        <v>79</v>
      </c>
      <c r="D3006" s="1">
        <v>300</v>
      </c>
      <c r="E3006" s="10">
        <v>44622.589900995372</v>
      </c>
      <c r="F3006" s="1" t="s">
        <v>13</v>
      </c>
      <c r="G3006" s="1" t="s">
        <v>78</v>
      </c>
      <c r="H3006">
        <f t="shared" si="92"/>
        <v>7</v>
      </c>
      <c r="I3006" t="str">
        <f t="shared" si="93"/>
        <v>MA1605</v>
      </c>
    </row>
    <row r="3007" spans="2:9" x14ac:dyDescent="0.25">
      <c r="B3007" s="10">
        <v>44622.605051192128</v>
      </c>
      <c r="C3007" s="1" t="s">
        <v>79</v>
      </c>
      <c r="D3007" s="1">
        <v>300</v>
      </c>
      <c r="E3007" s="10">
        <v>44622.589900995372</v>
      </c>
      <c r="F3007" s="1" t="s">
        <v>13</v>
      </c>
      <c r="G3007" s="1" t="s">
        <v>78</v>
      </c>
      <c r="H3007">
        <f t="shared" si="92"/>
        <v>7</v>
      </c>
      <c r="I3007" t="str">
        <f t="shared" si="93"/>
        <v>MA1605</v>
      </c>
    </row>
    <row r="3008" spans="2:9" x14ac:dyDescent="0.25">
      <c r="B3008" s="10">
        <v>44622.60484299768</v>
      </c>
      <c r="C3008" s="1" t="s">
        <v>80</v>
      </c>
      <c r="D3008" s="1">
        <v>600</v>
      </c>
      <c r="E3008" s="10">
        <v>44622.604727407408</v>
      </c>
      <c r="F3008" s="1" t="s">
        <v>13</v>
      </c>
      <c r="G3008" s="1" t="s">
        <v>81</v>
      </c>
      <c r="H3008">
        <f t="shared" si="92"/>
        <v>7</v>
      </c>
      <c r="I3008" t="str">
        <f t="shared" si="93"/>
        <v>MA1605</v>
      </c>
    </row>
    <row r="3009" spans="2:9" x14ac:dyDescent="0.25">
      <c r="B3009" s="10">
        <v>44622.604831458331</v>
      </c>
      <c r="C3009" s="1" t="s">
        <v>31</v>
      </c>
      <c r="D3009" s="1">
        <v>600</v>
      </c>
      <c r="E3009" s="10">
        <v>44622.604831458331</v>
      </c>
      <c r="F3009" s="1" t="s">
        <v>13</v>
      </c>
      <c r="G3009" s="1" t="s">
        <v>28</v>
      </c>
      <c r="H3009">
        <f t="shared" si="92"/>
        <v>7</v>
      </c>
      <c r="I3009" t="str">
        <f t="shared" si="93"/>
        <v>MA3601</v>
      </c>
    </row>
    <row r="3010" spans="2:9" x14ac:dyDescent="0.25">
      <c r="B3010" s="10">
        <v>44622.604727407408</v>
      </c>
      <c r="C3010" s="1" t="s">
        <v>82</v>
      </c>
      <c r="D3010" s="1">
        <v>600</v>
      </c>
      <c r="E3010" s="10">
        <v>44622.604727407408</v>
      </c>
      <c r="F3010" s="1" t="s">
        <v>13</v>
      </c>
      <c r="G3010" s="1" t="s">
        <v>81</v>
      </c>
      <c r="H3010">
        <f t="shared" si="92"/>
        <v>7</v>
      </c>
      <c r="I3010" t="str">
        <f t="shared" si="93"/>
        <v>MA1605</v>
      </c>
    </row>
    <row r="3011" spans="2:9" x14ac:dyDescent="0.25">
      <c r="B3011" s="10">
        <v>44622.604588495371</v>
      </c>
      <c r="C3011" s="1" t="s">
        <v>54</v>
      </c>
      <c r="D3011" s="1">
        <v>300</v>
      </c>
      <c r="E3011" s="10">
        <v>44622.604588495371</v>
      </c>
      <c r="F3011" s="1" t="s">
        <v>13</v>
      </c>
      <c r="G3011" s="1" t="s">
        <v>55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44622.604576979167</v>
      </c>
      <c r="C3012" s="1" t="s">
        <v>32</v>
      </c>
      <c r="D3012" s="1">
        <v>300</v>
      </c>
      <c r="E3012" s="10">
        <v>44622.601093182871</v>
      </c>
      <c r="F3012" s="1" t="s">
        <v>13</v>
      </c>
      <c r="G3012" s="1" t="s">
        <v>30</v>
      </c>
      <c r="H3012">
        <f t="shared" si="92"/>
        <v>6</v>
      </c>
      <c r="I3012" t="str">
        <f t="shared" si="93"/>
        <v>M3601</v>
      </c>
    </row>
    <row r="3013" spans="2:9" x14ac:dyDescent="0.25">
      <c r="B3013" s="10">
        <v>44622.604576967591</v>
      </c>
      <c r="C3013" s="1" t="s">
        <v>32</v>
      </c>
      <c r="D3013" s="1">
        <v>300</v>
      </c>
      <c r="E3013" s="10">
        <v>44622.601093182871</v>
      </c>
      <c r="F3013" s="1" t="s">
        <v>13</v>
      </c>
      <c r="G3013" s="1" t="s">
        <v>30</v>
      </c>
      <c r="H3013">
        <f t="shared" si="92"/>
        <v>6</v>
      </c>
      <c r="I3013" t="str">
        <f t="shared" si="93"/>
        <v>M3601</v>
      </c>
    </row>
    <row r="3014" spans="2:9" x14ac:dyDescent="0.25">
      <c r="B3014" s="10">
        <v>44622.60446101852</v>
      </c>
      <c r="C3014" s="1" t="s">
        <v>12</v>
      </c>
      <c r="D3014" s="1">
        <v>300</v>
      </c>
      <c r="E3014" s="10">
        <v>44622.604345370368</v>
      </c>
      <c r="F3014" s="1" t="s">
        <v>13</v>
      </c>
      <c r="G3014" s="1" t="s">
        <v>14</v>
      </c>
      <c r="H3014">
        <f t="shared" ref="H3014:H3077" si="94">IF(G3014&lt;&gt;"",FIND(".",G3014),1)</f>
        <v>4</v>
      </c>
      <c r="I3014" t="str">
        <f t="shared" ref="I3014:I3077" si="95">LEFT(G3014,H3014-1)</f>
        <v>VNI</v>
      </c>
    </row>
    <row r="3015" spans="2:9" x14ac:dyDescent="0.25">
      <c r="B3015" s="10">
        <v>44622.604345370368</v>
      </c>
      <c r="C3015" s="1" t="s">
        <v>15</v>
      </c>
      <c r="D3015" s="1">
        <v>300</v>
      </c>
      <c r="E3015" s="10">
        <v>44622.604345370368</v>
      </c>
      <c r="F3015" s="1" t="s">
        <v>13</v>
      </c>
      <c r="G3015" s="1" t="s">
        <v>14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44622.604333831019</v>
      </c>
      <c r="C3016" s="1" t="s">
        <v>12</v>
      </c>
      <c r="D3016" s="1">
        <v>300</v>
      </c>
      <c r="E3016" s="10">
        <v>44622.604217893517</v>
      </c>
      <c r="F3016" s="1" t="s">
        <v>13</v>
      </c>
      <c r="G3016" s="1" t="s">
        <v>14</v>
      </c>
      <c r="H3016">
        <f t="shared" si="94"/>
        <v>4</v>
      </c>
      <c r="I3016" t="str">
        <f t="shared" si="95"/>
        <v>VNI</v>
      </c>
    </row>
    <row r="3017" spans="2:9" x14ac:dyDescent="0.25">
      <c r="B3017" s="10">
        <v>44622.604333819443</v>
      </c>
      <c r="C3017" s="1" t="s">
        <v>12</v>
      </c>
      <c r="D3017" s="1">
        <v>300</v>
      </c>
      <c r="E3017" s="10">
        <v>44622.604217893517</v>
      </c>
      <c r="F3017" s="1" t="s">
        <v>13</v>
      </c>
      <c r="G3017" s="1" t="s">
        <v>14</v>
      </c>
      <c r="H3017">
        <f t="shared" si="94"/>
        <v>4</v>
      </c>
      <c r="I3017" t="str">
        <f t="shared" si="95"/>
        <v>VNI</v>
      </c>
    </row>
    <row r="3018" spans="2:9" x14ac:dyDescent="0.25">
      <c r="B3018" s="10">
        <v>44622.604217893517</v>
      </c>
      <c r="C3018" s="1" t="s">
        <v>15</v>
      </c>
      <c r="D3018" s="1">
        <v>300</v>
      </c>
      <c r="E3018" s="10">
        <v>44622.604217893517</v>
      </c>
      <c r="F3018" s="1" t="s">
        <v>13</v>
      </c>
      <c r="G3018" s="1" t="s">
        <v>14</v>
      </c>
      <c r="H3018">
        <f t="shared" si="94"/>
        <v>4</v>
      </c>
      <c r="I3018" t="str">
        <f t="shared" si="95"/>
        <v>VNI</v>
      </c>
    </row>
    <row r="3019" spans="2:9" x14ac:dyDescent="0.25">
      <c r="B3019" s="10">
        <v>44622.604194849533</v>
      </c>
      <c r="C3019" s="1" t="s">
        <v>60</v>
      </c>
      <c r="D3019" s="1">
        <v>300</v>
      </c>
      <c r="E3019" s="10">
        <v>44622.604194849533</v>
      </c>
      <c r="F3019" s="1" t="s">
        <v>13</v>
      </c>
      <c r="G3019" s="1" t="s">
        <v>61</v>
      </c>
      <c r="H3019">
        <f t="shared" si="94"/>
        <v>7</v>
      </c>
      <c r="I3019" t="str">
        <f t="shared" si="95"/>
        <v>MA2605</v>
      </c>
    </row>
    <row r="3020" spans="2:9" x14ac:dyDescent="0.25">
      <c r="B3020" s="10">
        <v>44622.604125520833</v>
      </c>
      <c r="C3020" s="1" t="s">
        <v>58</v>
      </c>
      <c r="D3020" s="1">
        <v>300</v>
      </c>
      <c r="E3020" s="10">
        <v>44622.571879988427</v>
      </c>
      <c r="F3020" s="1" t="s">
        <v>13</v>
      </c>
      <c r="G3020" s="1" t="s">
        <v>55</v>
      </c>
      <c r="H3020">
        <f t="shared" si="94"/>
        <v>4</v>
      </c>
      <c r="I3020" t="str">
        <f t="shared" si="95"/>
        <v>VNI</v>
      </c>
    </row>
    <row r="3021" spans="2:9" x14ac:dyDescent="0.25">
      <c r="B3021" s="10">
        <v>44622.604113969908</v>
      </c>
      <c r="C3021" s="1" t="s">
        <v>247</v>
      </c>
      <c r="D3021" s="1">
        <v>600</v>
      </c>
      <c r="E3021" s="10">
        <v>44622.60373174768</v>
      </c>
      <c r="F3021" s="1" t="s">
        <v>13</v>
      </c>
      <c r="G3021" s="1" t="s">
        <v>248</v>
      </c>
      <c r="H3021">
        <f t="shared" si="94"/>
        <v>7</v>
      </c>
      <c r="I3021" t="str">
        <f t="shared" si="95"/>
        <v>MA2605</v>
      </c>
    </row>
    <row r="3022" spans="2:9" x14ac:dyDescent="0.25">
      <c r="B3022" s="10">
        <v>44622.604113969908</v>
      </c>
      <c r="C3022" s="1" t="s">
        <v>66</v>
      </c>
      <c r="D3022" s="1">
        <v>600</v>
      </c>
      <c r="E3022" s="10">
        <v>44622.603755057869</v>
      </c>
      <c r="F3022" s="1" t="s">
        <v>13</v>
      </c>
      <c r="G3022" s="1" t="s">
        <v>67</v>
      </c>
      <c r="H3022">
        <f t="shared" si="94"/>
        <v>7</v>
      </c>
      <c r="I3022" t="str">
        <f t="shared" si="95"/>
        <v>MA2605</v>
      </c>
    </row>
    <row r="3023" spans="2:9" x14ac:dyDescent="0.25">
      <c r="B3023" s="10">
        <v>44622.604113969908</v>
      </c>
      <c r="C3023" s="1" t="s">
        <v>62</v>
      </c>
      <c r="D3023" s="1">
        <v>600</v>
      </c>
      <c r="E3023" s="10">
        <v>44622.603940162036</v>
      </c>
      <c r="F3023" s="1" t="s">
        <v>13</v>
      </c>
      <c r="G3023" s="1" t="s">
        <v>63</v>
      </c>
      <c r="H3023">
        <f t="shared" si="94"/>
        <v>7</v>
      </c>
      <c r="I3023" t="str">
        <f t="shared" si="95"/>
        <v>MA2605</v>
      </c>
    </row>
    <row r="3024" spans="2:9" x14ac:dyDescent="0.25">
      <c r="B3024" s="10">
        <v>44622.604102453704</v>
      </c>
      <c r="C3024" s="1" t="s">
        <v>33</v>
      </c>
      <c r="D3024" s="1">
        <v>600</v>
      </c>
      <c r="E3024" s="10">
        <v>44622.604021273146</v>
      </c>
      <c r="F3024" s="1" t="s">
        <v>13</v>
      </c>
      <c r="G3024" s="1" t="s">
        <v>34</v>
      </c>
      <c r="H3024">
        <f t="shared" si="94"/>
        <v>7</v>
      </c>
      <c r="I3024" t="str">
        <f t="shared" si="95"/>
        <v>MA3601</v>
      </c>
    </row>
    <row r="3025" spans="2:9" x14ac:dyDescent="0.25">
      <c r="B3025" s="10">
        <v>44622.604102442128</v>
      </c>
      <c r="C3025" s="1" t="s">
        <v>33</v>
      </c>
      <c r="D3025" s="1">
        <v>600</v>
      </c>
      <c r="E3025" s="10">
        <v>44622.604021273146</v>
      </c>
      <c r="F3025" s="1" t="s">
        <v>13</v>
      </c>
      <c r="G3025" s="1" t="s">
        <v>34</v>
      </c>
      <c r="H3025">
        <f t="shared" si="94"/>
        <v>7</v>
      </c>
      <c r="I3025" t="str">
        <f t="shared" si="95"/>
        <v>MA3601</v>
      </c>
    </row>
    <row r="3026" spans="2:9" x14ac:dyDescent="0.25">
      <c r="B3026" s="10">
        <v>44622.604021273146</v>
      </c>
      <c r="C3026" s="1" t="s">
        <v>35</v>
      </c>
      <c r="D3026" s="1">
        <v>600</v>
      </c>
      <c r="E3026" s="10">
        <v>44622.604021273146</v>
      </c>
      <c r="F3026" s="1" t="s">
        <v>13</v>
      </c>
      <c r="G3026" s="1" t="s">
        <v>34</v>
      </c>
      <c r="H3026">
        <f t="shared" si="94"/>
        <v>7</v>
      </c>
      <c r="I3026" t="str">
        <f t="shared" si="95"/>
        <v>MA3601</v>
      </c>
    </row>
    <row r="3027" spans="2:9" x14ac:dyDescent="0.25">
      <c r="B3027" s="10">
        <v>44622.603951805555</v>
      </c>
      <c r="C3027" s="1" t="s">
        <v>108</v>
      </c>
      <c r="D3027" s="1">
        <v>600</v>
      </c>
      <c r="E3027" s="10">
        <v>44622.603951805555</v>
      </c>
      <c r="F3027" s="1" t="s">
        <v>13</v>
      </c>
      <c r="G3027" s="1" t="s">
        <v>109</v>
      </c>
      <c r="H3027">
        <f t="shared" si="94"/>
        <v>4</v>
      </c>
      <c r="I3027" t="str">
        <f t="shared" si="95"/>
        <v>VNI</v>
      </c>
    </row>
    <row r="3028" spans="2:9" x14ac:dyDescent="0.25">
      <c r="B3028" s="10">
        <v>44622.603940173613</v>
      </c>
      <c r="C3028" s="1" t="s">
        <v>65</v>
      </c>
      <c r="D3028" s="1">
        <v>300</v>
      </c>
      <c r="E3028" s="10">
        <v>44622.589866388887</v>
      </c>
      <c r="F3028" s="1" t="s">
        <v>13</v>
      </c>
      <c r="G3028" s="1" t="s">
        <v>61</v>
      </c>
      <c r="H3028">
        <f t="shared" si="94"/>
        <v>7</v>
      </c>
      <c r="I3028" t="str">
        <f t="shared" si="95"/>
        <v>MA2605</v>
      </c>
    </row>
    <row r="3029" spans="2:9" x14ac:dyDescent="0.25">
      <c r="B3029" s="10">
        <v>44622.603940162036</v>
      </c>
      <c r="C3029" s="1" t="s">
        <v>64</v>
      </c>
      <c r="D3029" s="1">
        <v>600</v>
      </c>
      <c r="E3029" s="10">
        <v>44622.603940162036</v>
      </c>
      <c r="F3029" s="1" t="s">
        <v>13</v>
      </c>
      <c r="G3029" s="1" t="s">
        <v>63</v>
      </c>
      <c r="H3029">
        <f t="shared" si="94"/>
        <v>7</v>
      </c>
      <c r="I3029" t="str">
        <f t="shared" si="95"/>
        <v>MA2605</v>
      </c>
    </row>
    <row r="3030" spans="2:9" x14ac:dyDescent="0.25">
      <c r="B3030" s="10">
        <v>44622.603755057869</v>
      </c>
      <c r="C3030" s="1" t="s">
        <v>68</v>
      </c>
      <c r="D3030" s="1">
        <v>600</v>
      </c>
      <c r="E3030" s="10">
        <v>44622.603755057869</v>
      </c>
      <c r="F3030" s="1" t="s">
        <v>13</v>
      </c>
      <c r="G3030" s="1" t="s">
        <v>67</v>
      </c>
      <c r="H3030">
        <f t="shared" si="94"/>
        <v>7</v>
      </c>
      <c r="I3030" t="str">
        <f t="shared" si="95"/>
        <v>MA2605</v>
      </c>
    </row>
    <row r="3031" spans="2:9" x14ac:dyDescent="0.25">
      <c r="B3031" s="10">
        <v>44622.60373174768</v>
      </c>
      <c r="C3031" s="1" t="s">
        <v>249</v>
      </c>
      <c r="D3031" s="1">
        <v>600</v>
      </c>
      <c r="E3031" s="10">
        <v>44622.60373174768</v>
      </c>
      <c r="F3031" s="1" t="s">
        <v>13</v>
      </c>
      <c r="G3031" s="1" t="s">
        <v>248</v>
      </c>
      <c r="H3031">
        <f t="shared" si="94"/>
        <v>7</v>
      </c>
      <c r="I3031" t="str">
        <f t="shared" si="95"/>
        <v>MA2605</v>
      </c>
    </row>
    <row r="3032" spans="2:9" x14ac:dyDescent="0.25">
      <c r="B3032" s="10">
        <v>44622.60368555555</v>
      </c>
      <c r="C3032" s="1" t="s">
        <v>16</v>
      </c>
      <c r="D3032" s="1">
        <v>500</v>
      </c>
      <c r="E3032" s="10">
        <v>44622.35621612268</v>
      </c>
      <c r="F3032" s="1" t="s">
        <v>13</v>
      </c>
      <c r="G3032" s="1" t="s">
        <v>17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44622.603662349538</v>
      </c>
      <c r="C3033" s="1" t="s">
        <v>16</v>
      </c>
      <c r="D3033" s="1">
        <v>500</v>
      </c>
      <c r="E3033" s="10">
        <v>44622.35621612268</v>
      </c>
      <c r="F3033" s="1" t="s">
        <v>13</v>
      </c>
      <c r="G3033" s="1" t="s">
        <v>17</v>
      </c>
      <c r="H3033">
        <f t="shared" si="94"/>
        <v>4</v>
      </c>
      <c r="I3033" t="str">
        <f t="shared" si="95"/>
        <v>VNI</v>
      </c>
    </row>
    <row r="3034" spans="2:9" x14ac:dyDescent="0.25">
      <c r="B3034" s="10">
        <v>44622.60362765046</v>
      </c>
      <c r="C3034" s="1" t="s">
        <v>16</v>
      </c>
      <c r="D3034" s="1">
        <v>500</v>
      </c>
      <c r="E3034" s="10">
        <v>44622.35621612268</v>
      </c>
      <c r="F3034" s="1" t="s">
        <v>13</v>
      </c>
      <c r="G3034" s="1" t="s">
        <v>17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44622.602470335645</v>
      </c>
      <c r="C3035" s="1" t="s">
        <v>12</v>
      </c>
      <c r="D3035" s="1">
        <v>300</v>
      </c>
      <c r="E3035" s="10">
        <v>44622.602354768518</v>
      </c>
      <c r="F3035" s="1" t="s">
        <v>13</v>
      </c>
      <c r="G3035" s="1" t="s">
        <v>14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44622.602470324069</v>
      </c>
      <c r="C3036" s="1" t="s">
        <v>12</v>
      </c>
      <c r="D3036" s="1">
        <v>300</v>
      </c>
      <c r="E3036" s="10">
        <v>44622.602354768518</v>
      </c>
      <c r="F3036" s="1" t="s">
        <v>13</v>
      </c>
      <c r="G3036" s="1" t="s">
        <v>14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44622.602354768518</v>
      </c>
      <c r="C3037" s="1" t="s">
        <v>15</v>
      </c>
      <c r="D3037" s="1">
        <v>300</v>
      </c>
      <c r="E3037" s="10">
        <v>44622.602354768518</v>
      </c>
      <c r="F3037" s="1" t="s">
        <v>13</v>
      </c>
      <c r="G3037" s="1" t="s">
        <v>14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44622.602308287038</v>
      </c>
      <c r="C3038" s="1" t="s">
        <v>33</v>
      </c>
      <c r="D3038" s="1">
        <v>600</v>
      </c>
      <c r="E3038" s="10">
        <v>44622.602134664347</v>
      </c>
      <c r="F3038" s="1" t="s">
        <v>13</v>
      </c>
      <c r="G3038" s="1" t="s">
        <v>34</v>
      </c>
      <c r="H3038">
        <f t="shared" si="94"/>
        <v>7</v>
      </c>
      <c r="I3038" t="str">
        <f t="shared" si="95"/>
        <v>MA3601</v>
      </c>
    </row>
    <row r="3039" spans="2:9" x14ac:dyDescent="0.25">
      <c r="B3039" s="10">
        <v>44622.602308275462</v>
      </c>
      <c r="C3039" s="1" t="s">
        <v>33</v>
      </c>
      <c r="D3039" s="1">
        <v>600</v>
      </c>
      <c r="E3039" s="10">
        <v>44622.602134664347</v>
      </c>
      <c r="F3039" s="1" t="s">
        <v>13</v>
      </c>
      <c r="G3039" s="1" t="s">
        <v>34</v>
      </c>
      <c r="H3039">
        <f t="shared" si="94"/>
        <v>7</v>
      </c>
      <c r="I3039" t="str">
        <f t="shared" si="95"/>
        <v>MA3601</v>
      </c>
    </row>
    <row r="3040" spans="2:9" x14ac:dyDescent="0.25">
      <c r="B3040" s="10">
        <v>44622.602134664347</v>
      </c>
      <c r="C3040" s="1" t="s">
        <v>35</v>
      </c>
      <c r="D3040" s="1">
        <v>600</v>
      </c>
      <c r="E3040" s="10">
        <v>44622.602134664347</v>
      </c>
      <c r="F3040" s="1" t="s">
        <v>13</v>
      </c>
      <c r="G3040" s="1" t="s">
        <v>34</v>
      </c>
      <c r="H3040">
        <f t="shared" si="94"/>
        <v>7</v>
      </c>
      <c r="I3040" t="str">
        <f t="shared" si="95"/>
        <v>MA3601</v>
      </c>
    </row>
    <row r="3041" spans="2:9" x14ac:dyDescent="0.25">
      <c r="B3041" s="10">
        <v>44622.601903159717</v>
      </c>
      <c r="C3041" s="1" t="s">
        <v>16</v>
      </c>
      <c r="D3041" s="1">
        <v>500</v>
      </c>
      <c r="E3041" s="10">
        <v>44622.35621612268</v>
      </c>
      <c r="F3041" s="1" t="s">
        <v>13</v>
      </c>
      <c r="G3041" s="1" t="s">
        <v>17</v>
      </c>
      <c r="H3041">
        <f t="shared" si="94"/>
        <v>4</v>
      </c>
      <c r="I3041" t="str">
        <f t="shared" si="95"/>
        <v>VNI</v>
      </c>
    </row>
    <row r="3042" spans="2:9" x14ac:dyDescent="0.25">
      <c r="B3042" s="10">
        <v>44622.601891574071</v>
      </c>
      <c r="C3042" s="1" t="s">
        <v>16</v>
      </c>
      <c r="D3042" s="1">
        <v>500</v>
      </c>
      <c r="E3042" s="10">
        <v>44622.35621612268</v>
      </c>
      <c r="F3042" s="1" t="s">
        <v>13</v>
      </c>
      <c r="G3042" s="1" t="s">
        <v>17</v>
      </c>
      <c r="H3042">
        <f t="shared" si="94"/>
        <v>4</v>
      </c>
      <c r="I3042" t="str">
        <f t="shared" si="95"/>
        <v>VNI</v>
      </c>
    </row>
    <row r="3043" spans="2:9" x14ac:dyDescent="0.25">
      <c r="B3043" s="10">
        <v>44622.601845555553</v>
      </c>
      <c r="C3043" s="1" t="s">
        <v>16</v>
      </c>
      <c r="D3043" s="1">
        <v>500</v>
      </c>
      <c r="E3043" s="10">
        <v>44622.35621612268</v>
      </c>
      <c r="F3043" s="1" t="s">
        <v>13</v>
      </c>
      <c r="G3043" s="1" t="s">
        <v>17</v>
      </c>
      <c r="H3043">
        <f t="shared" si="94"/>
        <v>4</v>
      </c>
      <c r="I3043" t="str">
        <f t="shared" si="95"/>
        <v>VNI</v>
      </c>
    </row>
    <row r="3044" spans="2:9" x14ac:dyDescent="0.25">
      <c r="B3044" s="10">
        <v>44622.601822384255</v>
      </c>
      <c r="C3044" s="1" t="s">
        <v>22</v>
      </c>
      <c r="D3044" s="1">
        <v>300</v>
      </c>
      <c r="E3044" s="10">
        <v>44622.601822384255</v>
      </c>
      <c r="F3044" s="1" t="s">
        <v>13</v>
      </c>
      <c r="G3044" s="1" t="s">
        <v>23</v>
      </c>
      <c r="H3044">
        <f t="shared" si="94"/>
        <v>6</v>
      </c>
      <c r="I3044" t="str">
        <f t="shared" si="95"/>
        <v>M1601</v>
      </c>
    </row>
    <row r="3045" spans="2:9" x14ac:dyDescent="0.25">
      <c r="B3045" s="10">
        <v>44622.601752743052</v>
      </c>
      <c r="C3045" s="1" t="s">
        <v>16</v>
      </c>
      <c r="D3045" s="1">
        <v>500</v>
      </c>
      <c r="E3045" s="10">
        <v>44622.35621612268</v>
      </c>
      <c r="F3045" s="1" t="s">
        <v>13</v>
      </c>
      <c r="G3045" s="1" t="s">
        <v>17</v>
      </c>
      <c r="H3045">
        <f t="shared" si="94"/>
        <v>4</v>
      </c>
      <c r="I3045" t="str">
        <f t="shared" si="95"/>
        <v>VNI</v>
      </c>
    </row>
    <row r="3046" spans="2:9" x14ac:dyDescent="0.25">
      <c r="B3046" s="10">
        <v>44622.601741168983</v>
      </c>
      <c r="C3046" s="1" t="s">
        <v>16</v>
      </c>
      <c r="D3046" s="1">
        <v>500</v>
      </c>
      <c r="E3046" s="10">
        <v>44622.35621612268</v>
      </c>
      <c r="F3046" s="1" t="s">
        <v>13</v>
      </c>
      <c r="G3046" s="1" t="s">
        <v>17</v>
      </c>
      <c r="H3046">
        <f t="shared" si="94"/>
        <v>4</v>
      </c>
      <c r="I3046" t="str">
        <f t="shared" si="95"/>
        <v>VNI</v>
      </c>
    </row>
    <row r="3047" spans="2:9" x14ac:dyDescent="0.25">
      <c r="B3047" s="10">
        <v>44622.601475185184</v>
      </c>
      <c r="C3047" s="1" t="s">
        <v>33</v>
      </c>
      <c r="D3047" s="1">
        <v>600</v>
      </c>
      <c r="E3047" s="10">
        <v>44622.601382546294</v>
      </c>
      <c r="F3047" s="1" t="s">
        <v>13</v>
      </c>
      <c r="G3047" s="1" t="s">
        <v>34</v>
      </c>
      <c r="H3047">
        <f t="shared" si="94"/>
        <v>7</v>
      </c>
      <c r="I3047" t="str">
        <f t="shared" si="95"/>
        <v>MA3601</v>
      </c>
    </row>
    <row r="3048" spans="2:9" x14ac:dyDescent="0.25">
      <c r="B3048" s="10">
        <v>44622.601382546294</v>
      </c>
      <c r="C3048" s="1" t="s">
        <v>35</v>
      </c>
      <c r="D3048" s="1">
        <v>600</v>
      </c>
      <c r="E3048" s="10">
        <v>44622.601382546294</v>
      </c>
      <c r="F3048" s="1" t="s">
        <v>13</v>
      </c>
      <c r="G3048" s="1" t="s">
        <v>34</v>
      </c>
      <c r="H3048">
        <f t="shared" si="94"/>
        <v>7</v>
      </c>
      <c r="I3048" t="str">
        <f t="shared" si="95"/>
        <v>MA3601</v>
      </c>
    </row>
    <row r="3049" spans="2:9" x14ac:dyDescent="0.25">
      <c r="B3049" s="10">
        <v>44622.601093182871</v>
      </c>
      <c r="C3049" s="1" t="s">
        <v>29</v>
      </c>
      <c r="D3049" s="1">
        <v>300</v>
      </c>
      <c r="E3049" s="10">
        <v>44622.601093182871</v>
      </c>
      <c r="F3049" s="1" t="s">
        <v>13</v>
      </c>
      <c r="G3049" s="1" t="s">
        <v>30</v>
      </c>
      <c r="H3049">
        <f t="shared" si="94"/>
        <v>6</v>
      </c>
      <c r="I3049" t="str">
        <f t="shared" si="95"/>
        <v>M3601</v>
      </c>
    </row>
    <row r="3050" spans="2:9" x14ac:dyDescent="0.25">
      <c r="B3050" s="10">
        <v>44622.601081446759</v>
      </c>
      <c r="C3050" s="1" t="s">
        <v>27</v>
      </c>
      <c r="D3050" s="1">
        <v>600</v>
      </c>
      <c r="E3050" s="10">
        <v>44622.600607037035</v>
      </c>
      <c r="F3050" s="1" t="s">
        <v>13</v>
      </c>
      <c r="G3050" s="1" t="s">
        <v>28</v>
      </c>
      <c r="H3050">
        <f t="shared" si="94"/>
        <v>7</v>
      </c>
      <c r="I3050" t="str">
        <f t="shared" si="95"/>
        <v>MA3601</v>
      </c>
    </row>
    <row r="3051" spans="2:9" x14ac:dyDescent="0.25">
      <c r="B3051" s="10">
        <v>44622.600919594908</v>
      </c>
      <c r="C3051" s="1" t="s">
        <v>25</v>
      </c>
      <c r="D3051" s="1">
        <v>300</v>
      </c>
      <c r="E3051" s="10">
        <v>44622.593789722217</v>
      </c>
      <c r="F3051" s="1" t="s">
        <v>13</v>
      </c>
      <c r="G3051" s="1" t="s">
        <v>23</v>
      </c>
      <c r="H3051">
        <f t="shared" si="94"/>
        <v>6</v>
      </c>
      <c r="I3051" t="str">
        <f t="shared" si="95"/>
        <v>M1601</v>
      </c>
    </row>
    <row r="3052" spans="2:9" x14ac:dyDescent="0.25">
      <c r="B3052" s="10">
        <v>44622.600919583332</v>
      </c>
      <c r="C3052" s="1" t="s">
        <v>25</v>
      </c>
      <c r="D3052" s="1">
        <v>300</v>
      </c>
      <c r="E3052" s="10">
        <v>44622.593789722217</v>
      </c>
      <c r="F3052" s="1" t="s">
        <v>13</v>
      </c>
      <c r="G3052" s="1" t="s">
        <v>23</v>
      </c>
      <c r="H3052">
        <f t="shared" si="94"/>
        <v>6</v>
      </c>
      <c r="I3052" t="str">
        <f t="shared" si="95"/>
        <v>M1601</v>
      </c>
    </row>
    <row r="3053" spans="2:9" x14ac:dyDescent="0.25">
      <c r="B3053" s="10">
        <v>44622.600607037035</v>
      </c>
      <c r="C3053" s="1" t="s">
        <v>31</v>
      </c>
      <c r="D3053" s="1">
        <v>600</v>
      </c>
      <c r="E3053" s="10">
        <v>44622.600607037035</v>
      </c>
      <c r="F3053" s="1" t="s">
        <v>13</v>
      </c>
      <c r="G3053" s="1" t="s">
        <v>28</v>
      </c>
      <c r="H3053">
        <f t="shared" si="94"/>
        <v>7</v>
      </c>
      <c r="I3053" t="str">
        <f t="shared" si="95"/>
        <v>MA3601</v>
      </c>
    </row>
    <row r="3054" spans="2:9" x14ac:dyDescent="0.25">
      <c r="B3054" s="10">
        <v>44622.600502800924</v>
      </c>
      <c r="C3054" s="1" t="s">
        <v>32</v>
      </c>
      <c r="D3054" s="1">
        <v>300</v>
      </c>
      <c r="E3054" s="10">
        <v>44622.599449675923</v>
      </c>
      <c r="F3054" s="1" t="s">
        <v>13</v>
      </c>
      <c r="G3054" s="1" t="s">
        <v>30</v>
      </c>
      <c r="H3054">
        <f t="shared" si="94"/>
        <v>6</v>
      </c>
      <c r="I3054" t="str">
        <f t="shared" si="95"/>
        <v>M3601</v>
      </c>
    </row>
    <row r="3055" spans="2:9" x14ac:dyDescent="0.25">
      <c r="B3055" s="10">
        <v>44622.600502789348</v>
      </c>
      <c r="C3055" s="1" t="s">
        <v>32</v>
      </c>
      <c r="D3055" s="1">
        <v>300</v>
      </c>
      <c r="E3055" s="10">
        <v>44622.599449675923</v>
      </c>
      <c r="F3055" s="1" t="s">
        <v>13</v>
      </c>
      <c r="G3055" s="1" t="s">
        <v>30</v>
      </c>
      <c r="H3055">
        <f t="shared" si="94"/>
        <v>6</v>
      </c>
      <c r="I3055" t="str">
        <f t="shared" si="95"/>
        <v>M3601</v>
      </c>
    </row>
    <row r="3056" spans="2:9" x14ac:dyDescent="0.25">
      <c r="B3056" s="10">
        <v>44622.600456435182</v>
      </c>
      <c r="C3056" s="1" t="s">
        <v>12</v>
      </c>
      <c r="D3056" s="1">
        <v>300</v>
      </c>
      <c r="E3056" s="10">
        <v>44622.600340914352</v>
      </c>
      <c r="F3056" s="1" t="s">
        <v>13</v>
      </c>
      <c r="G3056" s="1" t="s">
        <v>14</v>
      </c>
      <c r="H3056">
        <f t="shared" si="94"/>
        <v>4</v>
      </c>
      <c r="I3056" t="str">
        <f t="shared" si="95"/>
        <v>VNI</v>
      </c>
    </row>
    <row r="3057" spans="2:9" x14ac:dyDescent="0.25">
      <c r="B3057" s="10">
        <v>44622.600340914352</v>
      </c>
      <c r="C3057" s="1" t="s">
        <v>15</v>
      </c>
      <c r="D3057" s="1">
        <v>300</v>
      </c>
      <c r="E3057" s="10">
        <v>44622.600340914352</v>
      </c>
      <c r="F3057" s="1" t="s">
        <v>13</v>
      </c>
      <c r="G3057" s="1" t="s">
        <v>14</v>
      </c>
      <c r="H3057">
        <f t="shared" si="94"/>
        <v>4</v>
      </c>
      <c r="I3057" t="str">
        <f t="shared" si="95"/>
        <v>VNI</v>
      </c>
    </row>
    <row r="3058" spans="2:9" x14ac:dyDescent="0.25">
      <c r="B3058" s="10">
        <v>44622.600329166664</v>
      </c>
      <c r="C3058" s="1" t="s">
        <v>12</v>
      </c>
      <c r="D3058" s="1">
        <v>300</v>
      </c>
      <c r="E3058" s="10">
        <v>44622.600097557872</v>
      </c>
      <c r="F3058" s="1" t="s">
        <v>13</v>
      </c>
      <c r="G3058" s="1" t="s">
        <v>14</v>
      </c>
      <c r="H3058">
        <f t="shared" si="94"/>
        <v>4</v>
      </c>
      <c r="I3058" t="str">
        <f t="shared" si="95"/>
        <v>VNI</v>
      </c>
    </row>
    <row r="3059" spans="2:9" x14ac:dyDescent="0.25">
      <c r="B3059" s="10">
        <v>44622.600329155088</v>
      </c>
      <c r="C3059" s="1" t="s">
        <v>12</v>
      </c>
      <c r="D3059" s="1">
        <v>300</v>
      </c>
      <c r="E3059" s="10">
        <v>44622.600097557872</v>
      </c>
      <c r="F3059" s="1" t="s">
        <v>13</v>
      </c>
      <c r="G3059" s="1" t="s">
        <v>14</v>
      </c>
      <c r="H3059">
        <f t="shared" si="94"/>
        <v>4</v>
      </c>
      <c r="I3059" t="str">
        <f t="shared" si="95"/>
        <v>VNI</v>
      </c>
    </row>
    <row r="3060" spans="2:9" x14ac:dyDescent="0.25">
      <c r="B3060" s="10">
        <v>44622.600132361113</v>
      </c>
      <c r="C3060" s="1" t="s">
        <v>33</v>
      </c>
      <c r="D3060" s="1">
        <v>600</v>
      </c>
      <c r="E3060" s="10">
        <v>44622.600005266198</v>
      </c>
      <c r="F3060" s="1" t="s">
        <v>13</v>
      </c>
      <c r="G3060" s="1" t="s">
        <v>34</v>
      </c>
      <c r="H3060">
        <f t="shared" si="94"/>
        <v>7</v>
      </c>
      <c r="I3060" t="str">
        <f t="shared" si="95"/>
        <v>MA3601</v>
      </c>
    </row>
    <row r="3061" spans="2:9" x14ac:dyDescent="0.25">
      <c r="B3061" s="10">
        <v>44622.600097557872</v>
      </c>
      <c r="C3061" s="1" t="s">
        <v>15</v>
      </c>
      <c r="D3061" s="1">
        <v>300</v>
      </c>
      <c r="E3061" s="10">
        <v>44622.600097557872</v>
      </c>
      <c r="F3061" s="1" t="s">
        <v>13</v>
      </c>
      <c r="G3061" s="1" t="s">
        <v>14</v>
      </c>
      <c r="H3061">
        <f t="shared" si="94"/>
        <v>4</v>
      </c>
      <c r="I3061" t="str">
        <f t="shared" si="95"/>
        <v>VNI</v>
      </c>
    </row>
    <row r="3062" spans="2:9" x14ac:dyDescent="0.25">
      <c r="B3062" s="10">
        <v>44622.600074733797</v>
      </c>
      <c r="C3062" s="1" t="s">
        <v>18</v>
      </c>
      <c r="D3062" s="1">
        <v>300</v>
      </c>
      <c r="E3062" s="10">
        <v>44622.600074733797</v>
      </c>
      <c r="F3062" s="1" t="s">
        <v>13</v>
      </c>
      <c r="G3062" s="1" t="s">
        <v>19</v>
      </c>
      <c r="H3062">
        <f t="shared" si="94"/>
        <v>6</v>
      </c>
      <c r="I3062" t="str">
        <f t="shared" si="95"/>
        <v>M2601</v>
      </c>
    </row>
    <row r="3063" spans="2:9" x14ac:dyDescent="0.25">
      <c r="B3063" s="10">
        <v>44622.600062986108</v>
      </c>
      <c r="C3063" s="1" t="s">
        <v>20</v>
      </c>
      <c r="D3063" s="1">
        <v>600</v>
      </c>
      <c r="E3063" s="10">
        <v>44622.596116388886</v>
      </c>
      <c r="F3063" s="1" t="s">
        <v>13</v>
      </c>
      <c r="G3063" s="1" t="s">
        <v>21</v>
      </c>
      <c r="H3063">
        <f t="shared" si="94"/>
        <v>6</v>
      </c>
      <c r="I3063" t="str">
        <f t="shared" si="95"/>
        <v>M2601</v>
      </c>
    </row>
    <row r="3064" spans="2:9" x14ac:dyDescent="0.25">
      <c r="B3064" s="10">
        <v>44622.600005266198</v>
      </c>
      <c r="C3064" s="1" t="s">
        <v>35</v>
      </c>
      <c r="D3064" s="1">
        <v>600</v>
      </c>
      <c r="E3064" s="10">
        <v>44622.600005266198</v>
      </c>
      <c r="F3064" s="1" t="s">
        <v>13</v>
      </c>
      <c r="G3064" s="1" t="s">
        <v>34</v>
      </c>
      <c r="H3064">
        <f t="shared" si="94"/>
        <v>7</v>
      </c>
      <c r="I3064" t="str">
        <f t="shared" si="95"/>
        <v>MA3601</v>
      </c>
    </row>
    <row r="3065" spans="2:9" x14ac:dyDescent="0.25">
      <c r="B3065" s="10">
        <v>44622.599982060186</v>
      </c>
      <c r="C3065" s="1" t="s">
        <v>16</v>
      </c>
      <c r="D3065" s="1">
        <v>500</v>
      </c>
      <c r="E3065" s="10">
        <v>44622.35621612268</v>
      </c>
      <c r="F3065" s="1" t="s">
        <v>13</v>
      </c>
      <c r="G3065" s="1" t="s">
        <v>17</v>
      </c>
      <c r="H3065">
        <f t="shared" si="94"/>
        <v>4</v>
      </c>
      <c r="I3065" t="str">
        <f t="shared" si="95"/>
        <v>VNI</v>
      </c>
    </row>
    <row r="3066" spans="2:9" x14ac:dyDescent="0.25">
      <c r="B3066" s="10">
        <v>44622.599958865736</v>
      </c>
      <c r="C3066" s="1" t="s">
        <v>16</v>
      </c>
      <c r="D3066" s="1">
        <v>500</v>
      </c>
      <c r="E3066" s="10">
        <v>44622.35621612268</v>
      </c>
      <c r="F3066" s="1" t="s">
        <v>13</v>
      </c>
      <c r="G3066" s="1" t="s">
        <v>17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44622.599935787039</v>
      </c>
      <c r="C3067" s="1" t="s">
        <v>16</v>
      </c>
      <c r="D3067" s="1">
        <v>500</v>
      </c>
      <c r="E3067" s="10">
        <v>44622.35621612268</v>
      </c>
      <c r="F3067" s="1" t="s">
        <v>13</v>
      </c>
      <c r="G3067" s="1" t="s">
        <v>17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44622.599449675923</v>
      </c>
      <c r="C3068" s="1" t="s">
        <v>29</v>
      </c>
      <c r="D3068" s="1">
        <v>300</v>
      </c>
      <c r="E3068" s="10">
        <v>44622.599449675923</v>
      </c>
      <c r="F3068" s="1" t="s">
        <v>13</v>
      </c>
      <c r="G3068" s="1" t="s">
        <v>30</v>
      </c>
      <c r="H3068">
        <f t="shared" si="94"/>
        <v>6</v>
      </c>
      <c r="I3068" t="str">
        <f t="shared" si="95"/>
        <v>M3601</v>
      </c>
    </row>
    <row r="3069" spans="2:9" x14ac:dyDescent="0.25">
      <c r="B3069" s="10">
        <v>44622.599391759257</v>
      </c>
      <c r="C3069" s="1" t="s">
        <v>32</v>
      </c>
      <c r="D3069" s="1">
        <v>300</v>
      </c>
      <c r="E3069" s="10">
        <v>44622.599264340279</v>
      </c>
      <c r="F3069" s="1" t="s">
        <v>13</v>
      </c>
      <c r="G3069" s="1" t="s">
        <v>30</v>
      </c>
      <c r="H3069">
        <f t="shared" si="94"/>
        <v>6</v>
      </c>
      <c r="I3069" t="str">
        <f t="shared" si="95"/>
        <v>M3601</v>
      </c>
    </row>
    <row r="3070" spans="2:9" x14ac:dyDescent="0.25">
      <c r="B3070" s="10">
        <v>44622.599391747681</v>
      </c>
      <c r="C3070" s="1" t="s">
        <v>32</v>
      </c>
      <c r="D3070" s="1">
        <v>300</v>
      </c>
      <c r="E3070" s="10">
        <v>44622.599264340279</v>
      </c>
      <c r="F3070" s="1" t="s">
        <v>13</v>
      </c>
      <c r="G3070" s="1" t="s">
        <v>30</v>
      </c>
      <c r="H3070">
        <f t="shared" si="94"/>
        <v>6</v>
      </c>
      <c r="I3070" t="str">
        <f t="shared" si="95"/>
        <v>M3601</v>
      </c>
    </row>
    <row r="3071" spans="2:9" x14ac:dyDescent="0.25">
      <c r="B3071" s="10">
        <v>44622.59936857639</v>
      </c>
      <c r="C3071" s="1" t="s">
        <v>33</v>
      </c>
      <c r="D3071" s="1">
        <v>600</v>
      </c>
      <c r="E3071" s="10">
        <v>44622.599333773149</v>
      </c>
      <c r="F3071" s="1" t="s">
        <v>13</v>
      </c>
      <c r="G3071" s="1" t="s">
        <v>34</v>
      </c>
      <c r="H3071">
        <f t="shared" si="94"/>
        <v>7</v>
      </c>
      <c r="I3071" t="str">
        <f t="shared" si="95"/>
        <v>MA3601</v>
      </c>
    </row>
    <row r="3072" spans="2:9" x14ac:dyDescent="0.25">
      <c r="B3072" s="10">
        <v>44622.599368564814</v>
      </c>
      <c r="C3072" s="1" t="s">
        <v>33</v>
      </c>
      <c r="D3072" s="1">
        <v>600</v>
      </c>
      <c r="E3072" s="10">
        <v>44622.599333773149</v>
      </c>
      <c r="F3072" s="1" t="s">
        <v>13</v>
      </c>
      <c r="G3072" s="1" t="s">
        <v>34</v>
      </c>
      <c r="H3072">
        <f t="shared" si="94"/>
        <v>7</v>
      </c>
      <c r="I3072" t="str">
        <f t="shared" si="95"/>
        <v>MA3601</v>
      </c>
    </row>
    <row r="3073" spans="2:9" x14ac:dyDescent="0.25">
      <c r="B3073" s="10">
        <v>44622.599333773149</v>
      </c>
      <c r="C3073" s="1" t="s">
        <v>35</v>
      </c>
      <c r="D3073" s="1">
        <v>600</v>
      </c>
      <c r="E3073" s="10">
        <v>44622.599333773149</v>
      </c>
      <c r="F3073" s="1" t="s">
        <v>13</v>
      </c>
      <c r="G3073" s="1" t="s">
        <v>34</v>
      </c>
      <c r="H3073">
        <f t="shared" si="94"/>
        <v>7</v>
      </c>
      <c r="I3073" t="str">
        <f t="shared" si="95"/>
        <v>MA3601</v>
      </c>
    </row>
    <row r="3074" spans="2:9" x14ac:dyDescent="0.25">
      <c r="B3074" s="10">
        <v>44622.599264340279</v>
      </c>
      <c r="C3074" s="1" t="s">
        <v>29</v>
      </c>
      <c r="D3074" s="1">
        <v>300</v>
      </c>
      <c r="E3074" s="10">
        <v>44622.599264340279</v>
      </c>
      <c r="F3074" s="1" t="s">
        <v>13</v>
      </c>
      <c r="G3074" s="1" t="s">
        <v>30</v>
      </c>
      <c r="H3074">
        <f t="shared" si="94"/>
        <v>6</v>
      </c>
      <c r="I3074" t="str">
        <f t="shared" si="95"/>
        <v>M3601</v>
      </c>
    </row>
    <row r="3075" spans="2:9" x14ac:dyDescent="0.25">
      <c r="B3075" s="10">
        <v>44622.599206631945</v>
      </c>
      <c r="C3075" s="1" t="s">
        <v>27</v>
      </c>
      <c r="D3075" s="1">
        <v>600</v>
      </c>
      <c r="E3075" s="10">
        <v>44622.598882546292</v>
      </c>
      <c r="F3075" s="1" t="s">
        <v>13</v>
      </c>
      <c r="G3075" s="1" t="s">
        <v>28</v>
      </c>
      <c r="H3075">
        <f t="shared" si="94"/>
        <v>7</v>
      </c>
      <c r="I3075" t="str">
        <f t="shared" si="95"/>
        <v>MA3601</v>
      </c>
    </row>
    <row r="3076" spans="2:9" x14ac:dyDescent="0.25">
      <c r="B3076" s="10">
        <v>44622.599206620369</v>
      </c>
      <c r="C3076" s="1" t="s">
        <v>27</v>
      </c>
      <c r="D3076" s="1">
        <v>600</v>
      </c>
      <c r="E3076" s="10">
        <v>44622.598882546292</v>
      </c>
      <c r="F3076" s="1" t="s">
        <v>13</v>
      </c>
      <c r="G3076" s="1" t="s">
        <v>28</v>
      </c>
      <c r="H3076">
        <f t="shared" si="94"/>
        <v>7</v>
      </c>
      <c r="I3076" t="str">
        <f t="shared" si="95"/>
        <v>MA3601</v>
      </c>
    </row>
    <row r="3077" spans="2:9" x14ac:dyDescent="0.25">
      <c r="B3077" s="10">
        <v>44622.598882546292</v>
      </c>
      <c r="C3077" s="1" t="s">
        <v>31</v>
      </c>
      <c r="D3077" s="1">
        <v>600</v>
      </c>
      <c r="E3077" s="10">
        <v>44622.598882546292</v>
      </c>
      <c r="F3077" s="1" t="s">
        <v>13</v>
      </c>
      <c r="G3077" s="1" t="s">
        <v>28</v>
      </c>
      <c r="H3077">
        <f t="shared" si="94"/>
        <v>7</v>
      </c>
      <c r="I3077" t="str">
        <f t="shared" si="95"/>
        <v>MA3601</v>
      </c>
    </row>
    <row r="3078" spans="2:9" x14ac:dyDescent="0.25">
      <c r="B3078" s="10">
        <v>44622.598871006943</v>
      </c>
      <c r="C3078" s="1" t="s">
        <v>32</v>
      </c>
      <c r="D3078" s="1">
        <v>300</v>
      </c>
      <c r="E3078" s="10">
        <v>44622.59833857639</v>
      </c>
      <c r="F3078" s="1" t="s">
        <v>13</v>
      </c>
      <c r="G3078" s="1" t="s">
        <v>30</v>
      </c>
      <c r="H3078">
        <f t="shared" ref="H3078:H3141" si="96">IF(G3078&lt;&gt;"",FIND(".",G3078),1)</f>
        <v>6</v>
      </c>
      <c r="I3078" t="str">
        <f t="shared" ref="I3078:I3141" si="97">LEFT(G3078,H3078-1)</f>
        <v>M3601</v>
      </c>
    </row>
    <row r="3079" spans="2:9" x14ac:dyDescent="0.25">
      <c r="B3079" s="10">
        <v>44622.598859317128</v>
      </c>
      <c r="C3079" s="1" t="s">
        <v>33</v>
      </c>
      <c r="D3079" s="1">
        <v>600</v>
      </c>
      <c r="E3079" s="10">
        <v>44622.598778125001</v>
      </c>
      <c r="F3079" s="1" t="s">
        <v>13</v>
      </c>
      <c r="G3079" s="1" t="s">
        <v>34</v>
      </c>
      <c r="H3079">
        <f t="shared" si="96"/>
        <v>7</v>
      </c>
      <c r="I3079" t="str">
        <f t="shared" si="97"/>
        <v>MA3601</v>
      </c>
    </row>
    <row r="3080" spans="2:9" x14ac:dyDescent="0.25">
      <c r="B3080" s="10">
        <v>44622.598778125001</v>
      </c>
      <c r="C3080" s="1" t="s">
        <v>35</v>
      </c>
      <c r="D3080" s="1">
        <v>600</v>
      </c>
      <c r="E3080" s="10">
        <v>44622.598778125001</v>
      </c>
      <c r="F3080" s="1" t="s">
        <v>13</v>
      </c>
      <c r="G3080" s="1" t="s">
        <v>34</v>
      </c>
      <c r="H3080">
        <f t="shared" si="96"/>
        <v>7</v>
      </c>
      <c r="I3080" t="str">
        <f t="shared" si="97"/>
        <v>MA3601</v>
      </c>
    </row>
    <row r="3081" spans="2:9" x14ac:dyDescent="0.25">
      <c r="B3081" s="10">
        <v>44622.598488969903</v>
      </c>
      <c r="C3081" s="1" t="s">
        <v>33</v>
      </c>
      <c r="D3081" s="1">
        <v>600</v>
      </c>
      <c r="E3081" s="10">
        <v>44622.598454212959</v>
      </c>
      <c r="F3081" s="1" t="s">
        <v>13</v>
      </c>
      <c r="G3081" s="1" t="s">
        <v>34</v>
      </c>
      <c r="H3081">
        <f t="shared" si="96"/>
        <v>7</v>
      </c>
      <c r="I3081" t="str">
        <f t="shared" si="97"/>
        <v>MA3601</v>
      </c>
    </row>
    <row r="3082" spans="2:9" x14ac:dyDescent="0.25">
      <c r="B3082" s="10">
        <v>44622.59846577546</v>
      </c>
      <c r="C3082" s="1" t="s">
        <v>12</v>
      </c>
      <c r="D3082" s="1">
        <v>300</v>
      </c>
      <c r="E3082" s="10">
        <v>44622.598349837965</v>
      </c>
      <c r="F3082" s="1" t="s">
        <v>13</v>
      </c>
      <c r="G3082" s="1" t="s">
        <v>14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44622.598454212959</v>
      </c>
      <c r="C3083" s="1" t="s">
        <v>35</v>
      </c>
      <c r="D3083" s="1">
        <v>600</v>
      </c>
      <c r="E3083" s="10">
        <v>44622.598454212959</v>
      </c>
      <c r="F3083" s="1" t="s">
        <v>13</v>
      </c>
      <c r="G3083" s="1" t="s">
        <v>34</v>
      </c>
      <c r="H3083">
        <f t="shared" si="96"/>
        <v>7</v>
      </c>
      <c r="I3083" t="str">
        <f t="shared" si="97"/>
        <v>MA3601</v>
      </c>
    </row>
    <row r="3084" spans="2:9" x14ac:dyDescent="0.25">
      <c r="B3084" s="10">
        <v>44622.598349837965</v>
      </c>
      <c r="C3084" s="1" t="s">
        <v>15</v>
      </c>
      <c r="D3084" s="1">
        <v>300</v>
      </c>
      <c r="E3084" s="10">
        <v>44622.598349837965</v>
      </c>
      <c r="F3084" s="1" t="s">
        <v>13</v>
      </c>
      <c r="G3084" s="1" t="s">
        <v>14</v>
      </c>
      <c r="H3084">
        <f t="shared" si="96"/>
        <v>4</v>
      </c>
      <c r="I3084" t="str">
        <f t="shared" si="97"/>
        <v>VNI</v>
      </c>
    </row>
    <row r="3085" spans="2:9" x14ac:dyDescent="0.25">
      <c r="B3085" s="10">
        <v>44622.59833857639</v>
      </c>
      <c r="C3085" s="1" t="s">
        <v>29</v>
      </c>
      <c r="D3085" s="1">
        <v>300</v>
      </c>
      <c r="E3085" s="10">
        <v>44622.59833857639</v>
      </c>
      <c r="F3085" s="1" t="s">
        <v>13</v>
      </c>
      <c r="G3085" s="1" t="s">
        <v>30</v>
      </c>
      <c r="H3085">
        <f t="shared" si="96"/>
        <v>6</v>
      </c>
      <c r="I3085" t="str">
        <f t="shared" si="97"/>
        <v>M3601</v>
      </c>
    </row>
    <row r="3086" spans="2:9" x14ac:dyDescent="0.25">
      <c r="B3086" s="10">
        <v>44622.598315208328</v>
      </c>
      <c r="C3086" s="1" t="s">
        <v>27</v>
      </c>
      <c r="D3086" s="1">
        <v>600</v>
      </c>
      <c r="E3086" s="10">
        <v>44622.597840740738</v>
      </c>
      <c r="F3086" s="1" t="s">
        <v>13</v>
      </c>
      <c r="G3086" s="1" t="s">
        <v>28</v>
      </c>
      <c r="H3086">
        <f t="shared" si="96"/>
        <v>7</v>
      </c>
      <c r="I3086" t="str">
        <f t="shared" si="97"/>
        <v>MA3601</v>
      </c>
    </row>
    <row r="3087" spans="2:9" x14ac:dyDescent="0.25">
      <c r="B3087" s="10">
        <v>44622.598315196759</v>
      </c>
      <c r="C3087" s="1" t="s">
        <v>27</v>
      </c>
      <c r="D3087" s="1">
        <v>600</v>
      </c>
      <c r="E3087" s="10">
        <v>44622.597840740738</v>
      </c>
      <c r="F3087" s="1" t="s">
        <v>13</v>
      </c>
      <c r="G3087" s="1" t="s">
        <v>28</v>
      </c>
      <c r="H3087">
        <f t="shared" si="96"/>
        <v>7</v>
      </c>
      <c r="I3087" t="str">
        <f t="shared" si="97"/>
        <v>MA3601</v>
      </c>
    </row>
    <row r="3088" spans="2:9" x14ac:dyDescent="0.25">
      <c r="B3088" s="10">
        <v>44622.598176423606</v>
      </c>
      <c r="C3088" s="1" t="s">
        <v>16</v>
      </c>
      <c r="D3088" s="1">
        <v>500</v>
      </c>
      <c r="E3088" s="10">
        <v>44622.35621612268</v>
      </c>
      <c r="F3088" s="1" t="s">
        <v>13</v>
      </c>
      <c r="G3088" s="1" t="s">
        <v>17</v>
      </c>
      <c r="H3088">
        <f t="shared" si="96"/>
        <v>4</v>
      </c>
      <c r="I3088" t="str">
        <f t="shared" si="97"/>
        <v>VNI</v>
      </c>
    </row>
    <row r="3089" spans="2:9" x14ac:dyDescent="0.25">
      <c r="B3089" s="10">
        <v>44622.598164918978</v>
      </c>
      <c r="C3089" s="1" t="s">
        <v>16</v>
      </c>
      <c r="D3089" s="1">
        <v>500</v>
      </c>
      <c r="E3089" s="10">
        <v>44622.35621612268</v>
      </c>
      <c r="F3089" s="1" t="s">
        <v>13</v>
      </c>
      <c r="G3089" s="1" t="s">
        <v>17</v>
      </c>
      <c r="H3089">
        <f t="shared" si="96"/>
        <v>4</v>
      </c>
      <c r="I3089" t="str">
        <f t="shared" si="97"/>
        <v>VNI</v>
      </c>
    </row>
    <row r="3090" spans="2:9" x14ac:dyDescent="0.25">
      <c r="B3090" s="10">
        <v>44622.598141689814</v>
      </c>
      <c r="C3090" s="1" t="s">
        <v>16</v>
      </c>
      <c r="D3090" s="1">
        <v>500</v>
      </c>
      <c r="E3090" s="10">
        <v>44622.35621612268</v>
      </c>
      <c r="F3090" s="1" t="s">
        <v>13</v>
      </c>
      <c r="G3090" s="1" t="s">
        <v>17</v>
      </c>
      <c r="H3090">
        <f t="shared" si="96"/>
        <v>4</v>
      </c>
      <c r="I3090" t="str">
        <f t="shared" si="97"/>
        <v>VNI</v>
      </c>
    </row>
    <row r="3091" spans="2:9" x14ac:dyDescent="0.25">
      <c r="B3091" s="10">
        <v>44622.597840740738</v>
      </c>
      <c r="C3091" s="1" t="s">
        <v>32</v>
      </c>
      <c r="D3091" s="1">
        <v>300</v>
      </c>
      <c r="E3091" s="10">
        <v>44622.597597824075</v>
      </c>
      <c r="F3091" s="1" t="s">
        <v>13</v>
      </c>
      <c r="G3091" s="1" t="s">
        <v>30</v>
      </c>
      <c r="H3091">
        <f t="shared" si="96"/>
        <v>6</v>
      </c>
      <c r="I3091" t="str">
        <f t="shared" si="97"/>
        <v>M3601</v>
      </c>
    </row>
    <row r="3092" spans="2:9" x14ac:dyDescent="0.25">
      <c r="B3092" s="10">
        <v>44622.597840740738</v>
      </c>
      <c r="C3092" s="1" t="s">
        <v>31</v>
      </c>
      <c r="D3092" s="1">
        <v>600</v>
      </c>
      <c r="E3092" s="10">
        <v>44622.597840740738</v>
      </c>
      <c r="F3092" s="1" t="s">
        <v>13</v>
      </c>
      <c r="G3092" s="1" t="s">
        <v>28</v>
      </c>
      <c r="H3092">
        <f t="shared" si="96"/>
        <v>7</v>
      </c>
      <c r="I3092" t="str">
        <f t="shared" si="97"/>
        <v>MA3601</v>
      </c>
    </row>
    <row r="3093" spans="2:9" x14ac:dyDescent="0.25">
      <c r="B3093" s="10">
        <v>44622.597840729162</v>
      </c>
      <c r="C3093" s="1" t="s">
        <v>32</v>
      </c>
      <c r="D3093" s="1">
        <v>300</v>
      </c>
      <c r="E3093" s="10">
        <v>44622.597597824075</v>
      </c>
      <c r="F3093" s="1" t="s">
        <v>13</v>
      </c>
      <c r="G3093" s="1" t="s">
        <v>30</v>
      </c>
      <c r="H3093">
        <f t="shared" si="96"/>
        <v>6</v>
      </c>
      <c r="I3093" t="str">
        <f t="shared" si="97"/>
        <v>M3601</v>
      </c>
    </row>
    <row r="3094" spans="2:9" x14ac:dyDescent="0.25">
      <c r="B3094" s="10">
        <v>44622.597805937497</v>
      </c>
      <c r="C3094" s="1" t="s">
        <v>33</v>
      </c>
      <c r="D3094" s="1">
        <v>600</v>
      </c>
      <c r="E3094" s="10">
        <v>44622.597690347218</v>
      </c>
      <c r="F3094" s="1" t="s">
        <v>13</v>
      </c>
      <c r="G3094" s="1" t="s">
        <v>34</v>
      </c>
      <c r="H3094">
        <f t="shared" si="96"/>
        <v>7</v>
      </c>
      <c r="I3094" t="str">
        <f t="shared" si="97"/>
        <v>MA3601</v>
      </c>
    </row>
    <row r="3095" spans="2:9" x14ac:dyDescent="0.25">
      <c r="B3095" s="10">
        <v>44622.597805914353</v>
      </c>
      <c r="C3095" s="1" t="s">
        <v>33</v>
      </c>
      <c r="D3095" s="1">
        <v>600</v>
      </c>
      <c r="E3095" s="10">
        <v>44622.597690347218</v>
      </c>
      <c r="F3095" s="1" t="s">
        <v>13</v>
      </c>
      <c r="G3095" s="1" t="s">
        <v>34</v>
      </c>
      <c r="H3095">
        <f t="shared" si="96"/>
        <v>7</v>
      </c>
      <c r="I3095" t="str">
        <f t="shared" si="97"/>
        <v>MA3601</v>
      </c>
    </row>
    <row r="3096" spans="2:9" x14ac:dyDescent="0.25">
      <c r="B3096" s="10">
        <v>44622.597690347218</v>
      </c>
      <c r="C3096" s="1" t="s">
        <v>35</v>
      </c>
      <c r="D3096" s="1">
        <v>600</v>
      </c>
      <c r="E3096" s="10">
        <v>44622.597690347218</v>
      </c>
      <c r="F3096" s="1" t="s">
        <v>13</v>
      </c>
      <c r="G3096" s="1" t="s">
        <v>34</v>
      </c>
      <c r="H3096">
        <f t="shared" si="96"/>
        <v>7</v>
      </c>
      <c r="I3096" t="str">
        <f t="shared" si="97"/>
        <v>MA3601</v>
      </c>
    </row>
    <row r="3097" spans="2:9" x14ac:dyDescent="0.25">
      <c r="B3097" s="10">
        <v>44622.597597824075</v>
      </c>
      <c r="C3097" s="1" t="s">
        <v>29</v>
      </c>
      <c r="D3097" s="1">
        <v>300</v>
      </c>
      <c r="E3097" s="10">
        <v>44622.597597824075</v>
      </c>
      <c r="F3097" s="1" t="s">
        <v>13</v>
      </c>
      <c r="G3097" s="1" t="s">
        <v>30</v>
      </c>
      <c r="H3097">
        <f t="shared" si="96"/>
        <v>6</v>
      </c>
      <c r="I3097" t="str">
        <f t="shared" si="97"/>
        <v>M3601</v>
      </c>
    </row>
    <row r="3098" spans="2:9" x14ac:dyDescent="0.25">
      <c r="B3098" s="10">
        <v>44622.597574710649</v>
      </c>
      <c r="C3098" s="1" t="s">
        <v>27</v>
      </c>
      <c r="D3098" s="1">
        <v>600</v>
      </c>
      <c r="E3098" s="10">
        <v>44622.596648437495</v>
      </c>
      <c r="F3098" s="1" t="s">
        <v>13</v>
      </c>
      <c r="G3098" s="1" t="s">
        <v>28</v>
      </c>
      <c r="H3098">
        <f t="shared" si="96"/>
        <v>7</v>
      </c>
      <c r="I3098" t="str">
        <f t="shared" si="97"/>
        <v>MA3601</v>
      </c>
    </row>
    <row r="3099" spans="2:9" x14ac:dyDescent="0.25">
      <c r="B3099" s="10">
        <v>44622.596648437495</v>
      </c>
      <c r="C3099" s="1" t="s">
        <v>31</v>
      </c>
      <c r="D3099" s="1">
        <v>600</v>
      </c>
      <c r="E3099" s="10">
        <v>44622.596648437495</v>
      </c>
      <c r="F3099" s="1" t="s">
        <v>13</v>
      </c>
      <c r="G3099" s="1" t="s">
        <v>28</v>
      </c>
      <c r="H3099">
        <f t="shared" si="96"/>
        <v>7</v>
      </c>
      <c r="I3099" t="str">
        <f t="shared" si="97"/>
        <v>MA3601</v>
      </c>
    </row>
    <row r="3100" spans="2:9" x14ac:dyDescent="0.25">
      <c r="B3100" s="10">
        <v>44622.596590844907</v>
      </c>
      <c r="C3100" s="1" t="s">
        <v>243</v>
      </c>
      <c r="D3100" s="1">
        <v>600</v>
      </c>
      <c r="E3100" s="10">
        <v>44622.596532858792</v>
      </c>
      <c r="F3100" s="1" t="s">
        <v>13</v>
      </c>
      <c r="G3100" s="1" t="s">
        <v>244</v>
      </c>
      <c r="H3100">
        <f t="shared" si="96"/>
        <v>7</v>
      </c>
      <c r="I3100" t="str">
        <f t="shared" si="97"/>
        <v>MA3601</v>
      </c>
    </row>
    <row r="3101" spans="2:9" x14ac:dyDescent="0.25">
      <c r="B3101" s="10">
        <v>44622.596590844907</v>
      </c>
      <c r="C3101" s="1" t="s">
        <v>33</v>
      </c>
      <c r="D3101" s="1">
        <v>600</v>
      </c>
      <c r="E3101" s="10">
        <v>44622.596532870368</v>
      </c>
      <c r="F3101" s="1" t="s">
        <v>13</v>
      </c>
      <c r="G3101" s="1" t="s">
        <v>34</v>
      </c>
      <c r="H3101">
        <f t="shared" si="96"/>
        <v>7</v>
      </c>
      <c r="I3101" t="str">
        <f t="shared" si="97"/>
        <v>MA3601</v>
      </c>
    </row>
    <row r="3102" spans="2:9" x14ac:dyDescent="0.25">
      <c r="B3102" s="10">
        <v>44622.596590833331</v>
      </c>
      <c r="C3102" s="1" t="s">
        <v>243</v>
      </c>
      <c r="D3102" s="1">
        <v>600</v>
      </c>
      <c r="E3102" s="10">
        <v>44622.596532858792</v>
      </c>
      <c r="F3102" s="1" t="s">
        <v>13</v>
      </c>
      <c r="G3102" s="1" t="s">
        <v>244</v>
      </c>
      <c r="H3102">
        <f t="shared" si="96"/>
        <v>7</v>
      </c>
      <c r="I3102" t="str">
        <f t="shared" si="97"/>
        <v>MA3601</v>
      </c>
    </row>
    <row r="3103" spans="2:9" x14ac:dyDescent="0.25">
      <c r="B3103" s="10">
        <v>44622.596579259254</v>
      </c>
      <c r="C3103" s="1" t="s">
        <v>201</v>
      </c>
      <c r="D3103" s="1">
        <v>300</v>
      </c>
      <c r="E3103" s="10">
        <v>44622.585329131944</v>
      </c>
      <c r="F3103" s="1" t="s">
        <v>13</v>
      </c>
      <c r="G3103" s="1" t="s">
        <v>202</v>
      </c>
      <c r="H3103">
        <f t="shared" si="96"/>
        <v>4</v>
      </c>
      <c r="I3103" t="str">
        <f t="shared" si="97"/>
        <v>BLD</v>
      </c>
    </row>
    <row r="3104" spans="2:9" x14ac:dyDescent="0.25">
      <c r="B3104" s="10">
        <v>44622.596556076387</v>
      </c>
      <c r="C3104" s="1" t="s">
        <v>32</v>
      </c>
      <c r="D3104" s="1">
        <v>300</v>
      </c>
      <c r="E3104" s="10">
        <v>44622.596197210645</v>
      </c>
      <c r="F3104" s="1" t="s">
        <v>13</v>
      </c>
      <c r="G3104" s="1" t="s">
        <v>30</v>
      </c>
      <c r="H3104">
        <f t="shared" si="96"/>
        <v>6</v>
      </c>
      <c r="I3104" t="str">
        <f t="shared" si="97"/>
        <v>M3601</v>
      </c>
    </row>
    <row r="3105" spans="2:9" x14ac:dyDescent="0.25">
      <c r="B3105" s="10">
        <v>44622.596532870368</v>
      </c>
      <c r="C3105" s="1" t="s">
        <v>35</v>
      </c>
      <c r="D3105" s="1">
        <v>600</v>
      </c>
      <c r="E3105" s="10">
        <v>44622.596532870368</v>
      </c>
      <c r="F3105" s="1" t="s">
        <v>13</v>
      </c>
      <c r="G3105" s="1" t="s">
        <v>34</v>
      </c>
      <c r="H3105">
        <f t="shared" si="96"/>
        <v>7</v>
      </c>
      <c r="I3105" t="str">
        <f t="shared" si="97"/>
        <v>MA3601</v>
      </c>
    </row>
    <row r="3106" spans="2:9" x14ac:dyDescent="0.25">
      <c r="B3106" s="10">
        <v>44622.596532858792</v>
      </c>
      <c r="C3106" s="1" t="s">
        <v>245</v>
      </c>
      <c r="D3106" s="1">
        <v>600</v>
      </c>
      <c r="E3106" s="10">
        <v>44622.596532858792</v>
      </c>
      <c r="F3106" s="1" t="s">
        <v>13</v>
      </c>
      <c r="G3106" s="1" t="s">
        <v>244</v>
      </c>
      <c r="H3106">
        <f t="shared" si="96"/>
        <v>7</v>
      </c>
      <c r="I3106" t="str">
        <f t="shared" si="97"/>
        <v>MA3601</v>
      </c>
    </row>
    <row r="3107" spans="2:9" x14ac:dyDescent="0.25">
      <c r="B3107" s="10">
        <v>44622.596486446761</v>
      </c>
      <c r="C3107" s="1" t="s">
        <v>12</v>
      </c>
      <c r="D3107" s="1">
        <v>300</v>
      </c>
      <c r="E3107" s="10">
        <v>44622.596370833329</v>
      </c>
      <c r="F3107" s="1" t="s">
        <v>13</v>
      </c>
      <c r="G3107" s="1" t="s">
        <v>14</v>
      </c>
      <c r="H3107">
        <f t="shared" si="96"/>
        <v>4</v>
      </c>
      <c r="I3107" t="str">
        <f t="shared" si="97"/>
        <v>VNI</v>
      </c>
    </row>
    <row r="3108" spans="2:9" x14ac:dyDescent="0.25">
      <c r="B3108" s="10">
        <v>44622.596428518518</v>
      </c>
      <c r="C3108" s="1" t="s">
        <v>33</v>
      </c>
      <c r="D3108" s="1">
        <v>600</v>
      </c>
      <c r="E3108" s="10">
        <v>44622.596370821761</v>
      </c>
      <c r="F3108" s="1" t="s">
        <v>13</v>
      </c>
      <c r="G3108" s="1" t="s">
        <v>34</v>
      </c>
      <c r="H3108">
        <f t="shared" si="96"/>
        <v>7</v>
      </c>
      <c r="I3108" t="str">
        <f t="shared" si="97"/>
        <v>MA3601</v>
      </c>
    </row>
    <row r="3109" spans="2:9" x14ac:dyDescent="0.25">
      <c r="B3109" s="10">
        <v>44622.596417002314</v>
      </c>
      <c r="C3109" s="1" t="s">
        <v>16</v>
      </c>
      <c r="D3109" s="1">
        <v>500</v>
      </c>
      <c r="E3109" s="10">
        <v>44622.35621612268</v>
      </c>
      <c r="F3109" s="1" t="s">
        <v>13</v>
      </c>
      <c r="G3109" s="1" t="s">
        <v>17</v>
      </c>
      <c r="H3109">
        <f t="shared" si="96"/>
        <v>4</v>
      </c>
      <c r="I3109" t="str">
        <f t="shared" si="97"/>
        <v>VNI</v>
      </c>
    </row>
    <row r="3110" spans="2:9" x14ac:dyDescent="0.25">
      <c r="B3110" s="10">
        <v>44622.596394131942</v>
      </c>
      <c r="C3110" s="1" t="s">
        <v>16</v>
      </c>
      <c r="D3110" s="1">
        <v>500</v>
      </c>
      <c r="E3110" s="10">
        <v>44622.35621612268</v>
      </c>
      <c r="F3110" s="1" t="s">
        <v>13</v>
      </c>
      <c r="G3110" s="1" t="s">
        <v>17</v>
      </c>
      <c r="H3110">
        <f t="shared" si="96"/>
        <v>4</v>
      </c>
      <c r="I3110" t="str">
        <f t="shared" si="97"/>
        <v>VNI</v>
      </c>
    </row>
    <row r="3111" spans="2:9" x14ac:dyDescent="0.25">
      <c r="B3111" s="10">
        <v>44622.596382569442</v>
      </c>
      <c r="C3111" s="1" t="s">
        <v>16</v>
      </c>
      <c r="D3111" s="1">
        <v>500</v>
      </c>
      <c r="E3111" s="10">
        <v>44622.35621612268</v>
      </c>
      <c r="F3111" s="1" t="s">
        <v>13</v>
      </c>
      <c r="G3111" s="1" t="s">
        <v>17</v>
      </c>
      <c r="H3111">
        <f t="shared" si="96"/>
        <v>4</v>
      </c>
      <c r="I3111" t="str">
        <f t="shared" si="97"/>
        <v>VNI</v>
      </c>
    </row>
    <row r="3112" spans="2:9" x14ac:dyDescent="0.25">
      <c r="B3112" s="10">
        <v>44622.596370833329</v>
      </c>
      <c r="C3112" s="1" t="s">
        <v>15</v>
      </c>
      <c r="D3112" s="1">
        <v>300</v>
      </c>
      <c r="E3112" s="10">
        <v>44622.596370833329</v>
      </c>
      <c r="F3112" s="1" t="s">
        <v>13</v>
      </c>
      <c r="G3112" s="1" t="s">
        <v>14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44622.596370821761</v>
      </c>
      <c r="C3113" s="1" t="s">
        <v>35</v>
      </c>
      <c r="D3113" s="1">
        <v>600</v>
      </c>
      <c r="E3113" s="10">
        <v>44622.596370821761</v>
      </c>
      <c r="F3113" s="1" t="s">
        <v>13</v>
      </c>
      <c r="G3113" s="1" t="s">
        <v>34</v>
      </c>
      <c r="H3113">
        <f t="shared" si="96"/>
        <v>7</v>
      </c>
      <c r="I3113" t="str">
        <f t="shared" si="97"/>
        <v>MA3601</v>
      </c>
    </row>
    <row r="3114" spans="2:9" x14ac:dyDescent="0.25">
      <c r="B3114" s="10">
        <v>44622.596324560182</v>
      </c>
      <c r="C3114" s="1" t="s">
        <v>16</v>
      </c>
      <c r="D3114" s="1">
        <v>500</v>
      </c>
      <c r="E3114" s="10">
        <v>44622.35621612268</v>
      </c>
      <c r="F3114" s="1" t="s">
        <v>13</v>
      </c>
      <c r="G3114" s="1" t="s">
        <v>17</v>
      </c>
      <c r="H3114">
        <f t="shared" si="96"/>
        <v>4</v>
      </c>
      <c r="I3114" t="str">
        <f t="shared" si="97"/>
        <v>VNI</v>
      </c>
    </row>
    <row r="3115" spans="2:9" x14ac:dyDescent="0.25">
      <c r="B3115" s="10">
        <v>44622.596313020833</v>
      </c>
      <c r="C3115" s="1" t="s">
        <v>16</v>
      </c>
      <c r="D3115" s="1">
        <v>500</v>
      </c>
      <c r="E3115" s="10">
        <v>44622.35621612268</v>
      </c>
      <c r="F3115" s="1" t="s">
        <v>13</v>
      </c>
      <c r="G3115" s="1" t="s">
        <v>17</v>
      </c>
      <c r="H3115">
        <f t="shared" si="96"/>
        <v>4</v>
      </c>
      <c r="I3115" t="str">
        <f t="shared" si="97"/>
        <v>VNI</v>
      </c>
    </row>
    <row r="3116" spans="2:9" x14ac:dyDescent="0.25">
      <c r="B3116" s="10">
        <v>44622.596278101853</v>
      </c>
      <c r="C3116" s="1" t="s">
        <v>33</v>
      </c>
      <c r="D3116" s="1">
        <v>600</v>
      </c>
      <c r="E3116" s="10">
        <v>44622.596254942131</v>
      </c>
      <c r="F3116" s="1" t="s">
        <v>13</v>
      </c>
      <c r="G3116" s="1" t="s">
        <v>34</v>
      </c>
      <c r="H3116">
        <f t="shared" si="96"/>
        <v>7</v>
      </c>
      <c r="I3116" t="str">
        <f t="shared" si="97"/>
        <v>MA3601</v>
      </c>
    </row>
    <row r="3117" spans="2:9" x14ac:dyDescent="0.25">
      <c r="B3117" s="10">
        <v>44622.596254942131</v>
      </c>
      <c r="C3117" s="1" t="s">
        <v>35</v>
      </c>
      <c r="D3117" s="1">
        <v>600</v>
      </c>
      <c r="E3117" s="10">
        <v>44622.596254942131</v>
      </c>
      <c r="F3117" s="1" t="s">
        <v>13</v>
      </c>
      <c r="G3117" s="1" t="s">
        <v>34</v>
      </c>
      <c r="H3117">
        <f t="shared" si="96"/>
        <v>7</v>
      </c>
      <c r="I3117" t="str">
        <f t="shared" si="97"/>
        <v>MA3601</v>
      </c>
    </row>
    <row r="3118" spans="2:9" x14ac:dyDescent="0.25">
      <c r="B3118" s="10">
        <v>44622.596197210645</v>
      </c>
      <c r="C3118" s="1" t="s">
        <v>29</v>
      </c>
      <c r="D3118" s="1">
        <v>300</v>
      </c>
      <c r="E3118" s="10">
        <v>44622.596197210645</v>
      </c>
      <c r="F3118" s="1" t="s">
        <v>13</v>
      </c>
      <c r="G3118" s="1" t="s">
        <v>30</v>
      </c>
      <c r="H3118">
        <f t="shared" si="96"/>
        <v>6</v>
      </c>
      <c r="I3118" t="str">
        <f t="shared" si="97"/>
        <v>M3601</v>
      </c>
    </row>
    <row r="3119" spans="2:9" x14ac:dyDescent="0.25">
      <c r="B3119" s="10">
        <v>44622.596173958329</v>
      </c>
      <c r="C3119" s="1" t="s">
        <v>32</v>
      </c>
      <c r="D3119" s="1">
        <v>300</v>
      </c>
      <c r="E3119" s="10">
        <v>44622.595537430556</v>
      </c>
      <c r="F3119" s="1" t="s">
        <v>13</v>
      </c>
      <c r="G3119" s="1" t="s">
        <v>30</v>
      </c>
      <c r="H3119">
        <f t="shared" si="96"/>
        <v>6</v>
      </c>
      <c r="I3119" t="str">
        <f t="shared" si="97"/>
        <v>M3601</v>
      </c>
    </row>
    <row r="3120" spans="2:9" x14ac:dyDescent="0.25">
      <c r="B3120" s="10">
        <v>44622.596162650458</v>
      </c>
      <c r="C3120" s="1" t="s">
        <v>228</v>
      </c>
      <c r="D3120" s="1">
        <v>600</v>
      </c>
      <c r="E3120" s="10">
        <v>44622.595873275459</v>
      </c>
      <c r="F3120" s="1" t="s">
        <v>13</v>
      </c>
      <c r="G3120" s="1" t="s">
        <v>229</v>
      </c>
      <c r="H3120">
        <f t="shared" si="96"/>
        <v>7</v>
      </c>
      <c r="I3120" t="str">
        <f t="shared" si="97"/>
        <v>MA3601</v>
      </c>
    </row>
    <row r="3121" spans="2:9" x14ac:dyDescent="0.25">
      <c r="B3121" s="10">
        <v>44622.596162638889</v>
      </c>
      <c r="C3121" s="1" t="s">
        <v>228</v>
      </c>
      <c r="D3121" s="1">
        <v>600</v>
      </c>
      <c r="E3121" s="10">
        <v>44622.595873275459</v>
      </c>
      <c r="F3121" s="1" t="s">
        <v>13</v>
      </c>
      <c r="G3121" s="1" t="s">
        <v>229</v>
      </c>
      <c r="H3121">
        <f t="shared" si="96"/>
        <v>7</v>
      </c>
      <c r="I3121" t="str">
        <f t="shared" si="97"/>
        <v>MA3601</v>
      </c>
    </row>
    <row r="3122" spans="2:9" x14ac:dyDescent="0.25">
      <c r="B3122" s="10">
        <v>44622.596116388886</v>
      </c>
      <c r="C3122" s="1" t="s">
        <v>24</v>
      </c>
      <c r="D3122" s="1">
        <v>600</v>
      </c>
      <c r="E3122" s="10">
        <v>44622.596116388886</v>
      </c>
      <c r="F3122" s="1" t="s">
        <v>13</v>
      </c>
      <c r="G3122" s="1" t="s">
        <v>21</v>
      </c>
      <c r="H3122">
        <f t="shared" si="96"/>
        <v>6</v>
      </c>
      <c r="I3122" t="str">
        <f t="shared" si="97"/>
        <v>M2601</v>
      </c>
    </row>
    <row r="3123" spans="2:9" x14ac:dyDescent="0.25">
      <c r="B3123" s="10">
        <v>44622.596081493051</v>
      </c>
      <c r="C3123" s="1" t="s">
        <v>26</v>
      </c>
      <c r="D3123" s="1">
        <v>300</v>
      </c>
      <c r="E3123" s="10">
        <v>44622.594646365738</v>
      </c>
      <c r="F3123" s="1" t="s">
        <v>13</v>
      </c>
      <c r="G3123" s="1" t="s">
        <v>19</v>
      </c>
      <c r="H3123">
        <f t="shared" si="96"/>
        <v>6</v>
      </c>
      <c r="I3123" t="str">
        <f t="shared" si="97"/>
        <v>M2601</v>
      </c>
    </row>
    <row r="3124" spans="2:9" x14ac:dyDescent="0.25">
      <c r="B3124" s="10">
        <v>44622.596081481483</v>
      </c>
      <c r="C3124" s="1" t="s">
        <v>26</v>
      </c>
      <c r="D3124" s="1">
        <v>300</v>
      </c>
      <c r="E3124" s="10">
        <v>44622.594646365738</v>
      </c>
      <c r="F3124" s="1" t="s">
        <v>13</v>
      </c>
      <c r="G3124" s="1" t="s">
        <v>19</v>
      </c>
      <c r="H3124">
        <f t="shared" si="96"/>
        <v>6</v>
      </c>
      <c r="I3124" t="str">
        <f t="shared" si="97"/>
        <v>M2601</v>
      </c>
    </row>
    <row r="3125" spans="2:9" x14ac:dyDescent="0.25">
      <c r="B3125" s="10">
        <v>44622.595954050921</v>
      </c>
      <c r="C3125" s="1" t="s">
        <v>27</v>
      </c>
      <c r="D3125" s="1">
        <v>600</v>
      </c>
      <c r="E3125" s="10">
        <v>44622.595907858791</v>
      </c>
      <c r="F3125" s="1" t="s">
        <v>13</v>
      </c>
      <c r="G3125" s="1" t="s">
        <v>28</v>
      </c>
      <c r="H3125">
        <f t="shared" si="96"/>
        <v>7</v>
      </c>
      <c r="I3125" t="str">
        <f t="shared" si="97"/>
        <v>MA3601</v>
      </c>
    </row>
    <row r="3126" spans="2:9" x14ac:dyDescent="0.25">
      <c r="B3126" s="10">
        <v>44622.595954039352</v>
      </c>
      <c r="C3126" s="1" t="s">
        <v>27</v>
      </c>
      <c r="D3126" s="1">
        <v>600</v>
      </c>
      <c r="E3126" s="10">
        <v>44622.595907858791</v>
      </c>
      <c r="F3126" s="1" t="s">
        <v>13</v>
      </c>
      <c r="G3126" s="1" t="s">
        <v>28</v>
      </c>
      <c r="H3126">
        <f t="shared" si="96"/>
        <v>7</v>
      </c>
      <c r="I3126" t="str">
        <f t="shared" si="97"/>
        <v>MA3601</v>
      </c>
    </row>
    <row r="3127" spans="2:9" x14ac:dyDescent="0.25">
      <c r="B3127" s="10">
        <v>44622.595907858791</v>
      </c>
      <c r="C3127" s="1" t="s">
        <v>31</v>
      </c>
      <c r="D3127" s="1">
        <v>600</v>
      </c>
      <c r="E3127" s="10">
        <v>44622.595907858791</v>
      </c>
      <c r="F3127" s="1" t="s">
        <v>13</v>
      </c>
      <c r="G3127" s="1" t="s">
        <v>28</v>
      </c>
      <c r="H3127">
        <f t="shared" si="96"/>
        <v>7</v>
      </c>
      <c r="I3127" t="str">
        <f t="shared" si="97"/>
        <v>MA3601</v>
      </c>
    </row>
    <row r="3128" spans="2:9" x14ac:dyDescent="0.25">
      <c r="B3128" s="10">
        <v>44622.595884861112</v>
      </c>
      <c r="C3128" s="1" t="s">
        <v>204</v>
      </c>
      <c r="D3128" s="1">
        <v>300</v>
      </c>
      <c r="E3128" s="10">
        <v>44622.594727280091</v>
      </c>
      <c r="F3128" s="1" t="s">
        <v>13</v>
      </c>
      <c r="G3128" s="1" t="s">
        <v>205</v>
      </c>
      <c r="H3128">
        <f t="shared" si="96"/>
        <v>4</v>
      </c>
      <c r="I3128" t="str">
        <f t="shared" si="97"/>
        <v>BLD</v>
      </c>
    </row>
    <row r="3129" spans="2:9" x14ac:dyDescent="0.25">
      <c r="B3129" s="10">
        <v>44622.595884849536</v>
      </c>
      <c r="C3129" s="1" t="s">
        <v>204</v>
      </c>
      <c r="D3129" s="1">
        <v>300</v>
      </c>
      <c r="E3129" s="10">
        <v>44622.594727280091</v>
      </c>
      <c r="F3129" s="1" t="s">
        <v>13</v>
      </c>
      <c r="G3129" s="1" t="s">
        <v>205</v>
      </c>
      <c r="H3129">
        <f t="shared" si="96"/>
        <v>4</v>
      </c>
      <c r="I3129" t="str">
        <f t="shared" si="97"/>
        <v>BLD</v>
      </c>
    </row>
    <row r="3130" spans="2:9" x14ac:dyDescent="0.25">
      <c r="B3130" s="10">
        <v>44622.595873275459</v>
      </c>
      <c r="C3130" s="1" t="s">
        <v>230</v>
      </c>
      <c r="D3130" s="1">
        <v>600</v>
      </c>
      <c r="E3130" s="10">
        <v>44622.595873275459</v>
      </c>
      <c r="F3130" s="1" t="s">
        <v>13</v>
      </c>
      <c r="G3130" s="1" t="s">
        <v>229</v>
      </c>
      <c r="H3130">
        <f t="shared" si="96"/>
        <v>7</v>
      </c>
      <c r="I3130" t="str">
        <f t="shared" si="97"/>
        <v>MA3601</v>
      </c>
    </row>
    <row r="3131" spans="2:9" x14ac:dyDescent="0.25">
      <c r="B3131" s="10">
        <v>44622.595757569441</v>
      </c>
      <c r="C3131" s="1" t="s">
        <v>33</v>
      </c>
      <c r="D3131" s="1">
        <v>600</v>
      </c>
      <c r="E3131" s="10">
        <v>44622.59563019676</v>
      </c>
      <c r="F3131" s="1" t="s">
        <v>13</v>
      </c>
      <c r="G3131" s="1" t="s">
        <v>34</v>
      </c>
      <c r="H3131">
        <f t="shared" si="96"/>
        <v>7</v>
      </c>
      <c r="I3131" t="str">
        <f t="shared" si="97"/>
        <v>MA3601</v>
      </c>
    </row>
    <row r="3132" spans="2:9" x14ac:dyDescent="0.25">
      <c r="B3132" s="10">
        <v>44622.595757569441</v>
      </c>
      <c r="C3132" s="1" t="s">
        <v>27</v>
      </c>
      <c r="D3132" s="1">
        <v>600</v>
      </c>
      <c r="E3132" s="10">
        <v>44622.595664965273</v>
      </c>
      <c r="F3132" s="1" t="s">
        <v>13</v>
      </c>
      <c r="G3132" s="1" t="s">
        <v>28</v>
      </c>
      <c r="H3132">
        <f t="shared" si="96"/>
        <v>7</v>
      </c>
      <c r="I3132" t="str">
        <f t="shared" si="97"/>
        <v>MA3601</v>
      </c>
    </row>
    <row r="3133" spans="2:9" x14ac:dyDescent="0.25">
      <c r="B3133" s="10">
        <v>44622.595664965273</v>
      </c>
      <c r="C3133" s="1" t="s">
        <v>31</v>
      </c>
      <c r="D3133" s="1">
        <v>600</v>
      </c>
      <c r="E3133" s="10">
        <v>44622.595664965273</v>
      </c>
      <c r="F3133" s="1" t="s">
        <v>13</v>
      </c>
      <c r="G3133" s="1" t="s">
        <v>28</v>
      </c>
      <c r="H3133">
        <f t="shared" si="96"/>
        <v>7</v>
      </c>
      <c r="I3133" t="str">
        <f t="shared" si="97"/>
        <v>MA3601</v>
      </c>
    </row>
    <row r="3134" spans="2:9" x14ac:dyDescent="0.25">
      <c r="B3134" s="10">
        <v>44622.59563019676</v>
      </c>
      <c r="C3134" s="1" t="s">
        <v>35</v>
      </c>
      <c r="D3134" s="1">
        <v>600</v>
      </c>
      <c r="E3134" s="10">
        <v>44622.59563019676</v>
      </c>
      <c r="F3134" s="1" t="s">
        <v>13</v>
      </c>
      <c r="G3134" s="1" t="s">
        <v>34</v>
      </c>
      <c r="H3134">
        <f t="shared" si="96"/>
        <v>7</v>
      </c>
      <c r="I3134" t="str">
        <f t="shared" si="97"/>
        <v>MA3601</v>
      </c>
    </row>
    <row r="3135" spans="2:9" x14ac:dyDescent="0.25">
      <c r="B3135" s="10">
        <v>44622.595537430556</v>
      </c>
      <c r="C3135" s="1" t="s">
        <v>29</v>
      </c>
      <c r="D3135" s="1">
        <v>300</v>
      </c>
      <c r="E3135" s="10">
        <v>44622.595537430556</v>
      </c>
      <c r="F3135" s="1" t="s">
        <v>13</v>
      </c>
      <c r="G3135" s="1" t="s">
        <v>30</v>
      </c>
      <c r="H3135">
        <f t="shared" si="96"/>
        <v>6</v>
      </c>
      <c r="I3135" t="str">
        <f t="shared" si="97"/>
        <v>M3601</v>
      </c>
    </row>
    <row r="3136" spans="2:9" x14ac:dyDescent="0.25">
      <c r="B3136" s="10">
        <v>44622.595525868055</v>
      </c>
      <c r="C3136" s="1" t="s">
        <v>27</v>
      </c>
      <c r="D3136" s="1">
        <v>600</v>
      </c>
      <c r="E3136" s="10">
        <v>44622.594600011573</v>
      </c>
      <c r="F3136" s="1" t="s">
        <v>13</v>
      </c>
      <c r="G3136" s="1" t="s">
        <v>28</v>
      </c>
      <c r="H3136">
        <f t="shared" si="96"/>
        <v>7</v>
      </c>
      <c r="I3136" t="str">
        <f t="shared" si="97"/>
        <v>MA3601</v>
      </c>
    </row>
    <row r="3137" spans="2:9" x14ac:dyDescent="0.25">
      <c r="B3137" s="10">
        <v>44622.595525856479</v>
      </c>
      <c r="C3137" s="1" t="s">
        <v>27</v>
      </c>
      <c r="D3137" s="1">
        <v>600</v>
      </c>
      <c r="E3137" s="10">
        <v>44622.594600011573</v>
      </c>
      <c r="F3137" s="1" t="s">
        <v>13</v>
      </c>
      <c r="G3137" s="1" t="s">
        <v>28</v>
      </c>
      <c r="H3137">
        <f t="shared" si="96"/>
        <v>7</v>
      </c>
      <c r="I3137" t="str">
        <f t="shared" si="97"/>
        <v>MA3601</v>
      </c>
    </row>
    <row r="3138" spans="2:9" x14ac:dyDescent="0.25">
      <c r="B3138" s="10">
        <v>44622.595086238427</v>
      </c>
      <c r="C3138" s="1" t="s">
        <v>250</v>
      </c>
      <c r="D3138" s="1">
        <v>600</v>
      </c>
      <c r="E3138" s="10">
        <v>44622.595086238427</v>
      </c>
      <c r="F3138" s="1" t="s">
        <v>13</v>
      </c>
      <c r="G3138" s="1" t="s">
        <v>251</v>
      </c>
      <c r="H3138">
        <f t="shared" si="96"/>
        <v>4</v>
      </c>
      <c r="I3138" t="str">
        <f t="shared" si="97"/>
        <v>BLD</v>
      </c>
    </row>
    <row r="3139" spans="2:9" x14ac:dyDescent="0.25">
      <c r="B3139" s="10">
        <v>44622.594970289349</v>
      </c>
      <c r="C3139" s="1" t="s">
        <v>16</v>
      </c>
      <c r="D3139" s="1">
        <v>500</v>
      </c>
      <c r="E3139" s="10">
        <v>44622.35621612268</v>
      </c>
      <c r="F3139" s="1" t="s">
        <v>13</v>
      </c>
      <c r="G3139" s="1" t="s">
        <v>17</v>
      </c>
      <c r="H3139">
        <f t="shared" si="96"/>
        <v>4</v>
      </c>
      <c r="I3139" t="str">
        <f t="shared" si="97"/>
        <v>VNI</v>
      </c>
    </row>
    <row r="3140" spans="2:9" x14ac:dyDescent="0.25">
      <c r="B3140" s="10">
        <v>44622.594958634254</v>
      </c>
      <c r="C3140" s="1" t="s">
        <v>16</v>
      </c>
      <c r="D3140" s="1">
        <v>500</v>
      </c>
      <c r="E3140" s="10">
        <v>44622.35621612268</v>
      </c>
      <c r="F3140" s="1" t="s">
        <v>13</v>
      </c>
      <c r="G3140" s="1" t="s">
        <v>17</v>
      </c>
      <c r="H3140">
        <f t="shared" si="96"/>
        <v>4</v>
      </c>
      <c r="I3140" t="str">
        <f t="shared" si="97"/>
        <v>VNI</v>
      </c>
    </row>
    <row r="3141" spans="2:9" x14ac:dyDescent="0.25">
      <c r="B3141" s="10">
        <v>44622.594947037032</v>
      </c>
      <c r="C3141" s="1" t="s">
        <v>16</v>
      </c>
      <c r="D3141" s="1">
        <v>500</v>
      </c>
      <c r="E3141" s="10">
        <v>44622.35621612268</v>
      </c>
      <c r="F3141" s="1" t="s">
        <v>13</v>
      </c>
      <c r="G3141" s="1" t="s">
        <v>17</v>
      </c>
      <c r="H3141">
        <f t="shared" si="96"/>
        <v>4</v>
      </c>
      <c r="I3141" t="str">
        <f t="shared" si="97"/>
        <v>VNI</v>
      </c>
    </row>
    <row r="3142" spans="2:9" x14ac:dyDescent="0.25">
      <c r="B3142" s="10">
        <v>44622.594727280091</v>
      </c>
      <c r="C3142" s="1" t="s">
        <v>210</v>
      </c>
      <c r="D3142" s="1">
        <v>300</v>
      </c>
      <c r="E3142" s="10">
        <v>44622.594727280091</v>
      </c>
      <c r="F3142" s="1" t="s">
        <v>13</v>
      </c>
      <c r="G3142" s="1" t="s">
        <v>205</v>
      </c>
      <c r="H3142">
        <f t="shared" ref="H3142:H3205" si="98">IF(G3142&lt;&gt;"",FIND(".",G3142),1)</f>
        <v>4</v>
      </c>
      <c r="I3142" t="str">
        <f t="shared" ref="I3142:I3205" si="99">LEFT(G3142,H3142-1)</f>
        <v>BLD</v>
      </c>
    </row>
    <row r="3143" spans="2:9" x14ac:dyDescent="0.25">
      <c r="B3143" s="10">
        <v>44622.594658032409</v>
      </c>
      <c r="C3143" s="1" t="s">
        <v>32</v>
      </c>
      <c r="D3143" s="1">
        <v>300</v>
      </c>
      <c r="E3143" s="10">
        <v>44622.593350150462</v>
      </c>
      <c r="F3143" s="1" t="s">
        <v>13</v>
      </c>
      <c r="G3143" s="1" t="s">
        <v>30</v>
      </c>
      <c r="H3143">
        <f t="shared" si="98"/>
        <v>6</v>
      </c>
      <c r="I3143" t="str">
        <f t="shared" si="99"/>
        <v>M3601</v>
      </c>
    </row>
    <row r="3144" spans="2:9" x14ac:dyDescent="0.25">
      <c r="B3144" s="10">
        <v>44622.594658032409</v>
      </c>
      <c r="C3144" s="1" t="s">
        <v>33</v>
      </c>
      <c r="D3144" s="1">
        <v>600</v>
      </c>
      <c r="E3144" s="10">
        <v>44622.594576967589</v>
      </c>
      <c r="F3144" s="1" t="s">
        <v>13</v>
      </c>
      <c r="G3144" s="1" t="s">
        <v>34</v>
      </c>
      <c r="H3144">
        <f t="shared" si="98"/>
        <v>7</v>
      </c>
      <c r="I3144" t="str">
        <f t="shared" si="99"/>
        <v>MA3601</v>
      </c>
    </row>
    <row r="3145" spans="2:9" x14ac:dyDescent="0.25">
      <c r="B3145" s="10">
        <v>44622.594646365738</v>
      </c>
      <c r="C3145" s="1" t="s">
        <v>18</v>
      </c>
      <c r="D3145" s="1">
        <v>300</v>
      </c>
      <c r="E3145" s="10">
        <v>44622.594646365738</v>
      </c>
      <c r="F3145" s="1" t="s">
        <v>13</v>
      </c>
      <c r="G3145" s="1" t="s">
        <v>19</v>
      </c>
      <c r="H3145">
        <f t="shared" si="98"/>
        <v>6</v>
      </c>
      <c r="I3145" t="str">
        <f t="shared" si="99"/>
        <v>M2601</v>
      </c>
    </row>
    <row r="3146" spans="2:9" x14ac:dyDescent="0.25">
      <c r="B3146" s="10">
        <v>44622.594600011573</v>
      </c>
      <c r="C3146" s="1" t="s">
        <v>31</v>
      </c>
      <c r="D3146" s="1">
        <v>600</v>
      </c>
      <c r="E3146" s="10">
        <v>44622.594600011573</v>
      </c>
      <c r="F3146" s="1" t="s">
        <v>13</v>
      </c>
      <c r="G3146" s="1" t="s">
        <v>28</v>
      </c>
      <c r="H3146">
        <f t="shared" si="98"/>
        <v>7</v>
      </c>
      <c r="I3146" t="str">
        <f t="shared" si="99"/>
        <v>MA3601</v>
      </c>
    </row>
    <row r="3147" spans="2:9" x14ac:dyDescent="0.25">
      <c r="B3147" s="10">
        <v>44622.594576967589</v>
      </c>
      <c r="C3147" s="1" t="s">
        <v>35</v>
      </c>
      <c r="D3147" s="1">
        <v>600</v>
      </c>
      <c r="E3147" s="10">
        <v>44622.594576967589</v>
      </c>
      <c r="F3147" s="1" t="s">
        <v>13</v>
      </c>
      <c r="G3147" s="1" t="s">
        <v>34</v>
      </c>
      <c r="H3147">
        <f t="shared" si="98"/>
        <v>7</v>
      </c>
      <c r="I3147" t="str">
        <f t="shared" si="99"/>
        <v>MA3601</v>
      </c>
    </row>
    <row r="3148" spans="2:9" x14ac:dyDescent="0.25">
      <c r="B3148" s="10">
        <v>44622.594530451388</v>
      </c>
      <c r="C3148" s="1" t="s">
        <v>87</v>
      </c>
      <c r="D3148" s="1">
        <v>600</v>
      </c>
      <c r="E3148" s="10">
        <v>44622.593326666662</v>
      </c>
      <c r="F3148" s="1" t="s">
        <v>13</v>
      </c>
      <c r="G3148" s="1" t="s">
        <v>116</v>
      </c>
      <c r="H3148">
        <f t="shared" si="98"/>
        <v>6</v>
      </c>
      <c r="I3148" t="str">
        <f t="shared" si="99"/>
        <v>M2601</v>
      </c>
    </row>
    <row r="3149" spans="2:9" x14ac:dyDescent="0.25">
      <c r="B3149" s="10">
        <v>44622.594530451388</v>
      </c>
      <c r="C3149" s="1" t="s">
        <v>12</v>
      </c>
      <c r="D3149" s="1">
        <v>300</v>
      </c>
      <c r="E3149" s="10">
        <v>44622.594414930551</v>
      </c>
      <c r="F3149" s="1" t="s">
        <v>13</v>
      </c>
      <c r="G3149" s="1" t="s">
        <v>14</v>
      </c>
      <c r="H3149">
        <f t="shared" si="98"/>
        <v>4</v>
      </c>
      <c r="I3149" t="str">
        <f t="shared" si="99"/>
        <v>VNI</v>
      </c>
    </row>
    <row r="3150" spans="2:9" x14ac:dyDescent="0.25">
      <c r="B3150" s="10">
        <v>44622.594530439812</v>
      </c>
      <c r="C3150" s="1" t="s">
        <v>87</v>
      </c>
      <c r="D3150" s="1">
        <v>600</v>
      </c>
      <c r="E3150" s="10">
        <v>44622.593326666662</v>
      </c>
      <c r="F3150" s="1" t="s">
        <v>13</v>
      </c>
      <c r="G3150" s="1" t="s">
        <v>116</v>
      </c>
      <c r="H3150">
        <f t="shared" si="98"/>
        <v>6</v>
      </c>
      <c r="I3150" t="str">
        <f t="shared" si="99"/>
        <v>M2601</v>
      </c>
    </row>
    <row r="3151" spans="2:9" x14ac:dyDescent="0.25">
      <c r="B3151" s="10">
        <v>44622.594414930551</v>
      </c>
      <c r="C3151" s="1" t="s">
        <v>15</v>
      </c>
      <c r="D3151" s="1">
        <v>300</v>
      </c>
      <c r="E3151" s="10">
        <v>44622.594414930551</v>
      </c>
      <c r="F3151" s="1" t="s">
        <v>13</v>
      </c>
      <c r="G3151" s="1" t="s">
        <v>14</v>
      </c>
      <c r="H3151">
        <f t="shared" si="98"/>
        <v>4</v>
      </c>
      <c r="I3151" t="str">
        <f t="shared" si="99"/>
        <v>VNI</v>
      </c>
    </row>
    <row r="3152" spans="2:9" x14ac:dyDescent="0.25">
      <c r="B3152" s="10">
        <v>44622.593951944444</v>
      </c>
      <c r="C3152" s="1" t="s">
        <v>233</v>
      </c>
      <c r="D3152" s="1">
        <v>300</v>
      </c>
      <c r="E3152" s="10">
        <v>44622.5905375</v>
      </c>
      <c r="F3152" s="1" t="s">
        <v>13</v>
      </c>
      <c r="G3152" s="1" t="s">
        <v>234</v>
      </c>
      <c r="H3152">
        <f t="shared" si="98"/>
        <v>4</v>
      </c>
      <c r="I3152" t="str">
        <f t="shared" si="99"/>
        <v>BLD</v>
      </c>
    </row>
    <row r="3153" spans="2:9" x14ac:dyDescent="0.25">
      <c r="B3153" s="10">
        <v>44622.593951944444</v>
      </c>
      <c r="C3153" s="1" t="s">
        <v>231</v>
      </c>
      <c r="D3153" s="1">
        <v>300</v>
      </c>
      <c r="E3153" s="10">
        <v>44622.5905375</v>
      </c>
      <c r="F3153" s="1" t="s">
        <v>13</v>
      </c>
      <c r="G3153" s="1" t="s">
        <v>232</v>
      </c>
      <c r="H3153">
        <f t="shared" si="98"/>
        <v>4</v>
      </c>
      <c r="I3153" t="str">
        <f t="shared" si="99"/>
        <v>BLD</v>
      </c>
    </row>
    <row r="3154" spans="2:9" x14ac:dyDescent="0.25">
      <c r="B3154" s="10">
        <v>44622.593789722217</v>
      </c>
      <c r="C3154" s="1" t="s">
        <v>22</v>
      </c>
      <c r="D3154" s="1">
        <v>300</v>
      </c>
      <c r="E3154" s="10">
        <v>44622.593789722217</v>
      </c>
      <c r="F3154" s="1" t="s">
        <v>13</v>
      </c>
      <c r="G3154" s="1" t="s">
        <v>23</v>
      </c>
      <c r="H3154">
        <f t="shared" si="98"/>
        <v>6</v>
      </c>
      <c r="I3154" t="str">
        <f t="shared" si="99"/>
        <v>M1601</v>
      </c>
    </row>
    <row r="3155" spans="2:9" x14ac:dyDescent="0.25">
      <c r="B3155" s="10">
        <v>44622.593778229166</v>
      </c>
      <c r="C3155" s="1" t="s">
        <v>40</v>
      </c>
      <c r="D3155" s="1">
        <v>600</v>
      </c>
      <c r="E3155" s="10">
        <v>44622.590051504631</v>
      </c>
      <c r="F3155" s="1" t="s">
        <v>13</v>
      </c>
      <c r="G3155" s="1" t="s">
        <v>41</v>
      </c>
      <c r="H3155">
        <f t="shared" si="98"/>
        <v>6</v>
      </c>
      <c r="I3155" t="str">
        <f t="shared" si="99"/>
        <v>M1601</v>
      </c>
    </row>
    <row r="3156" spans="2:9" x14ac:dyDescent="0.25">
      <c r="B3156" s="10">
        <v>44622.59377821759</v>
      </c>
      <c r="C3156" s="1" t="s">
        <v>40</v>
      </c>
      <c r="D3156" s="1">
        <v>600</v>
      </c>
      <c r="E3156" s="10">
        <v>44622.590051504631</v>
      </c>
      <c r="F3156" s="1" t="s">
        <v>13</v>
      </c>
      <c r="G3156" s="1" t="s">
        <v>41</v>
      </c>
      <c r="H3156">
        <f t="shared" si="98"/>
        <v>6</v>
      </c>
      <c r="I3156" t="str">
        <f t="shared" si="99"/>
        <v>M1601</v>
      </c>
    </row>
    <row r="3157" spans="2:9" x14ac:dyDescent="0.25">
      <c r="B3157" s="10">
        <v>44622.593350150462</v>
      </c>
      <c r="C3157" s="1" t="s">
        <v>29</v>
      </c>
      <c r="D3157" s="1">
        <v>300</v>
      </c>
      <c r="E3157" s="10">
        <v>44622.593350150462</v>
      </c>
      <c r="F3157" s="1" t="s">
        <v>13</v>
      </c>
      <c r="G3157" s="1" t="s">
        <v>30</v>
      </c>
      <c r="H3157">
        <f t="shared" si="98"/>
        <v>6</v>
      </c>
      <c r="I3157" t="str">
        <f t="shared" si="99"/>
        <v>M3601</v>
      </c>
    </row>
    <row r="3158" spans="2:9" x14ac:dyDescent="0.25">
      <c r="B3158" s="10">
        <v>44622.593326666662</v>
      </c>
      <c r="C3158" s="1" t="s">
        <v>117</v>
      </c>
      <c r="D3158" s="1">
        <v>600</v>
      </c>
      <c r="E3158" s="10">
        <v>44622.593326666662</v>
      </c>
      <c r="F3158" s="1" t="s">
        <v>13</v>
      </c>
      <c r="G3158" s="1" t="s">
        <v>116</v>
      </c>
      <c r="H3158">
        <f t="shared" si="98"/>
        <v>6</v>
      </c>
      <c r="I3158" t="str">
        <f t="shared" si="99"/>
        <v>M2601</v>
      </c>
    </row>
    <row r="3159" spans="2:9" x14ac:dyDescent="0.25">
      <c r="B3159" s="10">
        <v>44622.593315150458</v>
      </c>
      <c r="C3159" s="1" t="s">
        <v>27</v>
      </c>
      <c r="D3159" s="1">
        <v>600</v>
      </c>
      <c r="E3159" s="10">
        <v>44622.590039918978</v>
      </c>
      <c r="F3159" s="1" t="s">
        <v>13</v>
      </c>
      <c r="G3159" s="1" t="s">
        <v>28</v>
      </c>
      <c r="H3159">
        <f t="shared" si="98"/>
        <v>7</v>
      </c>
      <c r="I3159" t="str">
        <f t="shared" si="99"/>
        <v>MA3601</v>
      </c>
    </row>
    <row r="3160" spans="2:9" x14ac:dyDescent="0.25">
      <c r="B3160" s="10">
        <v>44622.593199618052</v>
      </c>
      <c r="C3160" s="1" t="s">
        <v>26</v>
      </c>
      <c r="D3160" s="1">
        <v>300</v>
      </c>
      <c r="E3160" s="10">
        <v>44622.592215868055</v>
      </c>
      <c r="F3160" s="1" t="s">
        <v>13</v>
      </c>
      <c r="G3160" s="1" t="s">
        <v>19</v>
      </c>
      <c r="H3160">
        <f t="shared" si="98"/>
        <v>6</v>
      </c>
      <c r="I3160" t="str">
        <f t="shared" si="99"/>
        <v>M2601</v>
      </c>
    </row>
    <row r="3161" spans="2:9" x14ac:dyDescent="0.25">
      <c r="B3161" s="10">
        <v>44622.593130231478</v>
      </c>
      <c r="C3161" s="1" t="s">
        <v>16</v>
      </c>
      <c r="D3161" s="1">
        <v>500</v>
      </c>
      <c r="E3161" s="10">
        <v>44622.35621612268</v>
      </c>
      <c r="F3161" s="1" t="s">
        <v>13</v>
      </c>
      <c r="G3161" s="1" t="s">
        <v>17</v>
      </c>
      <c r="H3161">
        <f t="shared" si="98"/>
        <v>4</v>
      </c>
      <c r="I3161" t="str">
        <f t="shared" si="99"/>
        <v>VNI</v>
      </c>
    </row>
    <row r="3162" spans="2:9" x14ac:dyDescent="0.25">
      <c r="B3162" s="10">
        <v>44622.592482002314</v>
      </c>
      <c r="C3162" s="1" t="s">
        <v>12</v>
      </c>
      <c r="D3162" s="1">
        <v>300</v>
      </c>
      <c r="E3162" s="10">
        <v>44622.592366145829</v>
      </c>
      <c r="F3162" s="1" t="s">
        <v>13</v>
      </c>
      <c r="G3162" s="1" t="s">
        <v>14</v>
      </c>
      <c r="H3162">
        <f t="shared" si="98"/>
        <v>4</v>
      </c>
      <c r="I3162" t="str">
        <f t="shared" si="99"/>
        <v>VNI</v>
      </c>
    </row>
    <row r="3163" spans="2:9" x14ac:dyDescent="0.25">
      <c r="B3163" s="10">
        <v>44622.592366145829</v>
      </c>
      <c r="C3163" s="1" t="s">
        <v>15</v>
      </c>
      <c r="D3163" s="1">
        <v>300</v>
      </c>
      <c r="E3163" s="10">
        <v>44622.592366145829</v>
      </c>
      <c r="F3163" s="1" t="s">
        <v>13</v>
      </c>
      <c r="G3163" s="1" t="s">
        <v>14</v>
      </c>
      <c r="H3163">
        <f t="shared" si="98"/>
        <v>4</v>
      </c>
      <c r="I3163" t="str">
        <f t="shared" si="99"/>
        <v>VNI</v>
      </c>
    </row>
    <row r="3164" spans="2:9" x14ac:dyDescent="0.25">
      <c r="B3164" s="10">
        <v>44622.592215868055</v>
      </c>
      <c r="C3164" s="1" t="s">
        <v>18</v>
      </c>
      <c r="D3164" s="1">
        <v>300</v>
      </c>
      <c r="E3164" s="10">
        <v>44622.592215868055</v>
      </c>
      <c r="F3164" s="1" t="s">
        <v>13</v>
      </c>
      <c r="G3164" s="1" t="s">
        <v>19</v>
      </c>
      <c r="H3164">
        <f t="shared" si="98"/>
        <v>6</v>
      </c>
      <c r="I3164" t="str">
        <f t="shared" si="99"/>
        <v>M2601</v>
      </c>
    </row>
    <row r="3165" spans="2:9" x14ac:dyDescent="0.25">
      <c r="B3165" s="10">
        <v>44622.592204293978</v>
      </c>
      <c r="C3165" s="1" t="s">
        <v>87</v>
      </c>
      <c r="D3165" s="1">
        <v>600</v>
      </c>
      <c r="E3165" s="10">
        <v>44622.569194895834</v>
      </c>
      <c r="F3165" s="1" t="s">
        <v>13</v>
      </c>
      <c r="G3165" s="1" t="s">
        <v>116</v>
      </c>
      <c r="H3165">
        <f t="shared" si="98"/>
        <v>6</v>
      </c>
      <c r="I3165" t="str">
        <f t="shared" si="99"/>
        <v>M2601</v>
      </c>
    </row>
    <row r="3166" spans="2:9" x14ac:dyDescent="0.25">
      <c r="B3166" s="10">
        <v>44622.591660243052</v>
      </c>
      <c r="C3166" s="1" t="s">
        <v>16</v>
      </c>
      <c r="D3166" s="1">
        <v>500</v>
      </c>
      <c r="E3166" s="10">
        <v>44622.35621612268</v>
      </c>
      <c r="F3166" s="1" t="s">
        <v>13</v>
      </c>
      <c r="G3166" s="1" t="s">
        <v>17</v>
      </c>
      <c r="H3166">
        <f t="shared" si="98"/>
        <v>4</v>
      </c>
      <c r="I3166" t="str">
        <f t="shared" si="99"/>
        <v>VNI</v>
      </c>
    </row>
    <row r="3167" spans="2:9" x14ac:dyDescent="0.25">
      <c r="B3167" s="10">
        <v>44622.591648773145</v>
      </c>
      <c r="C3167" s="1" t="s">
        <v>16</v>
      </c>
      <c r="D3167" s="1">
        <v>500</v>
      </c>
      <c r="E3167" s="10">
        <v>44622.35621612268</v>
      </c>
      <c r="F3167" s="1" t="s">
        <v>13</v>
      </c>
      <c r="G3167" s="1" t="s">
        <v>17</v>
      </c>
      <c r="H3167">
        <f t="shared" si="98"/>
        <v>4</v>
      </c>
      <c r="I3167" t="str">
        <f t="shared" si="99"/>
        <v>VNI</v>
      </c>
    </row>
    <row r="3168" spans="2:9" x14ac:dyDescent="0.25">
      <c r="B3168" s="10">
        <v>44622.591637002311</v>
      </c>
      <c r="C3168" s="1" t="s">
        <v>16</v>
      </c>
      <c r="D3168" s="1">
        <v>500</v>
      </c>
      <c r="E3168" s="10">
        <v>44622.35621612268</v>
      </c>
      <c r="F3168" s="1" t="s">
        <v>13</v>
      </c>
      <c r="G3168" s="1" t="s">
        <v>17</v>
      </c>
      <c r="H3168">
        <f t="shared" si="98"/>
        <v>4</v>
      </c>
      <c r="I3168" t="str">
        <f t="shared" si="99"/>
        <v>VNI</v>
      </c>
    </row>
    <row r="3169" spans="2:9" x14ac:dyDescent="0.25">
      <c r="B3169" s="10">
        <v>44622.5905375</v>
      </c>
      <c r="C3169" s="1" t="s">
        <v>236</v>
      </c>
      <c r="D3169" s="1">
        <v>300</v>
      </c>
      <c r="E3169" s="10">
        <v>44622.5905375</v>
      </c>
      <c r="F3169" s="1" t="s">
        <v>13</v>
      </c>
      <c r="G3169" s="1" t="s">
        <v>234</v>
      </c>
      <c r="H3169">
        <f t="shared" si="98"/>
        <v>4</v>
      </c>
      <c r="I3169" t="str">
        <f t="shared" si="99"/>
        <v>BLD</v>
      </c>
    </row>
    <row r="3170" spans="2:9" x14ac:dyDescent="0.25">
      <c r="B3170" s="10">
        <v>44622.5905375</v>
      </c>
      <c r="C3170" s="1" t="s">
        <v>235</v>
      </c>
      <c r="D3170" s="1">
        <v>300</v>
      </c>
      <c r="E3170" s="10">
        <v>44622.5905375</v>
      </c>
      <c r="F3170" s="1" t="s">
        <v>13</v>
      </c>
      <c r="G3170" s="1" t="s">
        <v>232</v>
      </c>
      <c r="H3170">
        <f t="shared" si="98"/>
        <v>4</v>
      </c>
      <c r="I3170" t="str">
        <f t="shared" si="99"/>
        <v>BLD</v>
      </c>
    </row>
    <row r="3171" spans="2:9" x14ac:dyDescent="0.25">
      <c r="B3171" s="10">
        <v>44622.590306111109</v>
      </c>
      <c r="C3171" s="1" t="s">
        <v>12</v>
      </c>
      <c r="D3171" s="1">
        <v>300</v>
      </c>
      <c r="E3171" s="10">
        <v>44622.59019033565</v>
      </c>
      <c r="F3171" s="1" t="s">
        <v>13</v>
      </c>
      <c r="G3171" s="1" t="s">
        <v>14</v>
      </c>
      <c r="H3171">
        <f t="shared" si="98"/>
        <v>4</v>
      </c>
      <c r="I3171" t="str">
        <f t="shared" si="99"/>
        <v>VNI</v>
      </c>
    </row>
    <row r="3172" spans="2:9" x14ac:dyDescent="0.25">
      <c r="B3172" s="10">
        <v>44622.590306099533</v>
      </c>
      <c r="C3172" s="1" t="s">
        <v>12</v>
      </c>
      <c r="D3172" s="1">
        <v>300</v>
      </c>
      <c r="E3172" s="10">
        <v>44622.59019033565</v>
      </c>
      <c r="F3172" s="1" t="s">
        <v>13</v>
      </c>
      <c r="G3172" s="1" t="s">
        <v>14</v>
      </c>
      <c r="H3172">
        <f t="shared" si="98"/>
        <v>4</v>
      </c>
      <c r="I3172" t="str">
        <f t="shared" si="99"/>
        <v>VNI</v>
      </c>
    </row>
    <row r="3173" spans="2:9" x14ac:dyDescent="0.25">
      <c r="B3173" s="10">
        <v>44622.59019033565</v>
      </c>
      <c r="C3173" s="1" t="s">
        <v>15</v>
      </c>
      <c r="D3173" s="1">
        <v>300</v>
      </c>
      <c r="E3173" s="10">
        <v>44622.59019033565</v>
      </c>
      <c r="F3173" s="1" t="s">
        <v>13</v>
      </c>
      <c r="G3173" s="1" t="s">
        <v>14</v>
      </c>
      <c r="H3173">
        <f t="shared" si="98"/>
        <v>4</v>
      </c>
      <c r="I3173" t="str">
        <f t="shared" si="99"/>
        <v>VNI</v>
      </c>
    </row>
    <row r="3174" spans="2:9" x14ac:dyDescent="0.25">
      <c r="B3174" s="10">
        <v>44622.590051504631</v>
      </c>
      <c r="C3174" s="1" t="s">
        <v>42</v>
      </c>
      <c r="D3174" s="1">
        <v>600</v>
      </c>
      <c r="E3174" s="10">
        <v>44622.590051504631</v>
      </c>
      <c r="F3174" s="1" t="s">
        <v>13</v>
      </c>
      <c r="G3174" s="1" t="s">
        <v>41</v>
      </c>
      <c r="H3174">
        <f t="shared" si="98"/>
        <v>6</v>
      </c>
      <c r="I3174" t="str">
        <f t="shared" si="99"/>
        <v>M1601</v>
      </c>
    </row>
    <row r="3175" spans="2:9" x14ac:dyDescent="0.25">
      <c r="B3175" s="10">
        <v>44622.590039918978</v>
      </c>
      <c r="C3175" s="1" t="s">
        <v>31</v>
      </c>
      <c r="D3175" s="1">
        <v>600</v>
      </c>
      <c r="E3175" s="10">
        <v>44622.590039918978</v>
      </c>
      <c r="F3175" s="1" t="s">
        <v>13</v>
      </c>
      <c r="G3175" s="1" t="s">
        <v>28</v>
      </c>
      <c r="H3175">
        <f t="shared" si="98"/>
        <v>7</v>
      </c>
      <c r="I3175" t="str">
        <f t="shared" si="99"/>
        <v>MA3601</v>
      </c>
    </row>
    <row r="3176" spans="2:9" x14ac:dyDescent="0.25">
      <c r="B3176" s="10">
        <v>44622.59002841435</v>
      </c>
      <c r="C3176" s="1" t="s">
        <v>32</v>
      </c>
      <c r="D3176" s="1">
        <v>300</v>
      </c>
      <c r="E3176" s="10">
        <v>44622.589958703698</v>
      </c>
      <c r="F3176" s="1" t="s">
        <v>13</v>
      </c>
      <c r="G3176" s="1" t="s">
        <v>30</v>
      </c>
      <c r="H3176">
        <f t="shared" si="98"/>
        <v>6</v>
      </c>
      <c r="I3176" t="str">
        <f t="shared" si="99"/>
        <v>M3601</v>
      </c>
    </row>
    <row r="3177" spans="2:9" x14ac:dyDescent="0.25">
      <c r="B3177" s="10">
        <v>44622.590004988422</v>
      </c>
      <c r="C3177" s="1" t="s">
        <v>16</v>
      </c>
      <c r="D3177" s="1">
        <v>500</v>
      </c>
      <c r="E3177" s="10">
        <v>44622.35621612268</v>
      </c>
      <c r="F3177" s="1" t="s">
        <v>13</v>
      </c>
      <c r="G3177" s="1" t="s">
        <v>17</v>
      </c>
      <c r="H3177">
        <f t="shared" si="98"/>
        <v>4</v>
      </c>
      <c r="I3177" t="str">
        <f t="shared" si="99"/>
        <v>VNI</v>
      </c>
    </row>
    <row r="3178" spans="2:9" x14ac:dyDescent="0.25">
      <c r="B3178" s="10">
        <v>44622.58999349537</v>
      </c>
      <c r="C3178" s="1" t="s">
        <v>16</v>
      </c>
      <c r="D3178" s="1">
        <v>500</v>
      </c>
      <c r="E3178" s="10">
        <v>44622.35621612268</v>
      </c>
      <c r="F3178" s="1" t="s">
        <v>13</v>
      </c>
      <c r="G3178" s="1" t="s">
        <v>17</v>
      </c>
      <c r="H3178">
        <f t="shared" si="98"/>
        <v>4</v>
      </c>
      <c r="I3178" t="str">
        <f t="shared" si="99"/>
        <v>VNI</v>
      </c>
    </row>
    <row r="3179" spans="2:9" x14ac:dyDescent="0.25">
      <c r="B3179" s="10">
        <v>44622.589981770834</v>
      </c>
      <c r="C3179" s="1" t="s">
        <v>16</v>
      </c>
      <c r="D3179" s="1">
        <v>500</v>
      </c>
      <c r="E3179" s="10">
        <v>44622.35621612268</v>
      </c>
      <c r="F3179" s="1" t="s">
        <v>13</v>
      </c>
      <c r="G3179" s="1" t="s">
        <v>17</v>
      </c>
      <c r="H3179">
        <f t="shared" si="98"/>
        <v>4</v>
      </c>
      <c r="I3179" t="str">
        <f t="shared" si="99"/>
        <v>VNI</v>
      </c>
    </row>
    <row r="3180" spans="2:9" x14ac:dyDescent="0.25">
      <c r="B3180" s="10">
        <v>44622.589958703698</v>
      </c>
      <c r="C3180" s="1" t="s">
        <v>29</v>
      </c>
      <c r="D3180" s="1">
        <v>300</v>
      </c>
      <c r="E3180" s="10">
        <v>44622.589958703698</v>
      </c>
      <c r="F3180" s="1" t="s">
        <v>13</v>
      </c>
      <c r="G3180" s="1" t="s">
        <v>30</v>
      </c>
      <c r="H3180">
        <f t="shared" si="98"/>
        <v>6</v>
      </c>
      <c r="I3180" t="str">
        <f t="shared" si="99"/>
        <v>M3601</v>
      </c>
    </row>
    <row r="3181" spans="2:9" x14ac:dyDescent="0.25">
      <c r="B3181" s="10">
        <v>44622.589912314812</v>
      </c>
      <c r="C3181" s="1" t="s">
        <v>122</v>
      </c>
      <c r="D3181" s="1">
        <v>600</v>
      </c>
      <c r="E3181" s="10">
        <v>44622.589901006941</v>
      </c>
      <c r="F3181" s="1" t="s">
        <v>13</v>
      </c>
      <c r="G3181" s="1" t="s">
        <v>123</v>
      </c>
      <c r="H3181">
        <f t="shared" si="98"/>
        <v>7</v>
      </c>
      <c r="I3181" t="str">
        <f t="shared" si="99"/>
        <v>MA3601</v>
      </c>
    </row>
    <row r="3182" spans="2:9" x14ac:dyDescent="0.25">
      <c r="B3182" s="10">
        <v>44622.589901006941</v>
      </c>
      <c r="C3182" s="1" t="s">
        <v>124</v>
      </c>
      <c r="D3182" s="1">
        <v>600</v>
      </c>
      <c r="E3182" s="10">
        <v>44622.589901006941</v>
      </c>
      <c r="F3182" s="1" t="s">
        <v>13</v>
      </c>
      <c r="G3182" s="1" t="s">
        <v>123</v>
      </c>
      <c r="H3182">
        <f t="shared" si="98"/>
        <v>7</v>
      </c>
      <c r="I3182" t="str">
        <f t="shared" si="99"/>
        <v>MA3601</v>
      </c>
    </row>
    <row r="3183" spans="2:9" x14ac:dyDescent="0.25">
      <c r="B3183" s="10">
        <v>44622.589900995372</v>
      </c>
      <c r="C3183" s="1" t="s">
        <v>77</v>
      </c>
      <c r="D3183" s="1">
        <v>300</v>
      </c>
      <c r="E3183" s="10">
        <v>44622.589900995372</v>
      </c>
      <c r="F3183" s="1" t="s">
        <v>13</v>
      </c>
      <c r="G3183" s="1" t="s">
        <v>78</v>
      </c>
      <c r="H3183">
        <f t="shared" si="98"/>
        <v>7</v>
      </c>
      <c r="I3183" t="str">
        <f t="shared" si="99"/>
        <v>MA1605</v>
      </c>
    </row>
    <row r="3184" spans="2:9" x14ac:dyDescent="0.25">
      <c r="B3184" s="10">
        <v>44622.589866388887</v>
      </c>
      <c r="C3184" s="1" t="s">
        <v>60</v>
      </c>
      <c r="D3184" s="1">
        <v>300</v>
      </c>
      <c r="E3184" s="10">
        <v>44622.589866388887</v>
      </c>
      <c r="F3184" s="1" t="s">
        <v>13</v>
      </c>
      <c r="G3184" s="1" t="s">
        <v>61</v>
      </c>
      <c r="H3184">
        <f t="shared" si="98"/>
        <v>7</v>
      </c>
      <c r="I3184" t="str">
        <f t="shared" si="99"/>
        <v>MA2605</v>
      </c>
    </row>
    <row r="3185" spans="2:9" x14ac:dyDescent="0.25">
      <c r="B3185" s="10">
        <v>44622.589854745369</v>
      </c>
      <c r="C3185" s="1" t="s">
        <v>32</v>
      </c>
      <c r="D3185" s="1">
        <v>300</v>
      </c>
      <c r="E3185" s="10">
        <v>44622.538847800926</v>
      </c>
      <c r="F3185" s="1" t="s">
        <v>13</v>
      </c>
      <c r="G3185" s="1" t="s">
        <v>30</v>
      </c>
      <c r="H3185">
        <f t="shared" si="98"/>
        <v>6</v>
      </c>
      <c r="I3185" t="str">
        <f t="shared" si="99"/>
        <v>M3601</v>
      </c>
    </row>
    <row r="3186" spans="2:9" x14ac:dyDescent="0.25">
      <c r="B3186" s="10">
        <v>44622.589739016199</v>
      </c>
      <c r="C3186" s="1" t="s">
        <v>237</v>
      </c>
      <c r="D3186" s="1">
        <v>300</v>
      </c>
      <c r="E3186" s="10">
        <v>44622.587262106477</v>
      </c>
      <c r="F3186" s="1" t="s">
        <v>13</v>
      </c>
      <c r="G3186" s="1" t="s">
        <v>238</v>
      </c>
      <c r="H3186">
        <f t="shared" si="98"/>
        <v>4</v>
      </c>
      <c r="I3186" t="str">
        <f t="shared" si="99"/>
        <v>BLD</v>
      </c>
    </row>
    <row r="3187" spans="2:9" x14ac:dyDescent="0.25">
      <c r="B3187" s="10">
        <v>44622.58973900463</v>
      </c>
      <c r="C3187" s="1" t="s">
        <v>237</v>
      </c>
      <c r="D3187" s="1">
        <v>300</v>
      </c>
      <c r="E3187" s="10">
        <v>44622.587262106477</v>
      </c>
      <c r="F3187" s="1" t="s">
        <v>13</v>
      </c>
      <c r="G3187" s="1" t="s">
        <v>238</v>
      </c>
      <c r="H3187">
        <f t="shared" si="98"/>
        <v>4</v>
      </c>
      <c r="I3187" t="str">
        <f t="shared" si="99"/>
        <v>BLD</v>
      </c>
    </row>
    <row r="3188" spans="2:9" x14ac:dyDescent="0.25">
      <c r="B3188" s="10">
        <v>44622.588593159722</v>
      </c>
      <c r="C3188" s="1" t="s">
        <v>16</v>
      </c>
      <c r="D3188" s="1">
        <v>500</v>
      </c>
      <c r="E3188" s="10">
        <v>44622.35621612268</v>
      </c>
      <c r="F3188" s="1" t="s">
        <v>13</v>
      </c>
      <c r="G3188" s="1" t="s">
        <v>17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44622.588581574069</v>
      </c>
      <c r="C3189" s="1" t="s">
        <v>16</v>
      </c>
      <c r="D3189" s="1">
        <v>500</v>
      </c>
      <c r="E3189" s="10">
        <v>44622.35621612268</v>
      </c>
      <c r="F3189" s="1" t="s">
        <v>13</v>
      </c>
      <c r="G3189" s="1" t="s">
        <v>17</v>
      </c>
      <c r="H3189">
        <f t="shared" si="98"/>
        <v>4</v>
      </c>
      <c r="I3189" t="str">
        <f t="shared" si="99"/>
        <v>VNI</v>
      </c>
    </row>
    <row r="3190" spans="2:9" x14ac:dyDescent="0.25">
      <c r="B3190" s="10">
        <v>44622.588535254625</v>
      </c>
      <c r="C3190" s="1" t="s">
        <v>16</v>
      </c>
      <c r="D3190" s="1">
        <v>500</v>
      </c>
      <c r="E3190" s="10">
        <v>44622.35621612268</v>
      </c>
      <c r="F3190" s="1" t="s">
        <v>13</v>
      </c>
      <c r="G3190" s="1" t="s">
        <v>17</v>
      </c>
      <c r="H3190">
        <f t="shared" si="98"/>
        <v>4</v>
      </c>
      <c r="I3190" t="str">
        <f t="shared" si="99"/>
        <v>VNI</v>
      </c>
    </row>
    <row r="3191" spans="2:9" x14ac:dyDescent="0.25">
      <c r="B3191" s="10">
        <v>44622.588523668979</v>
      </c>
      <c r="C3191" s="1" t="s">
        <v>16</v>
      </c>
      <c r="D3191" s="1">
        <v>500</v>
      </c>
      <c r="E3191" s="10">
        <v>44622.35621612268</v>
      </c>
      <c r="F3191" s="1" t="s">
        <v>13</v>
      </c>
      <c r="G3191" s="1" t="s">
        <v>17</v>
      </c>
      <c r="H3191">
        <f t="shared" si="98"/>
        <v>4</v>
      </c>
      <c r="I3191" t="str">
        <f t="shared" si="99"/>
        <v>VNI</v>
      </c>
    </row>
    <row r="3192" spans="2:9" x14ac:dyDescent="0.25">
      <c r="B3192" s="10">
        <v>44622.588511944443</v>
      </c>
      <c r="C3192" s="1" t="s">
        <v>16</v>
      </c>
      <c r="D3192" s="1">
        <v>500</v>
      </c>
      <c r="E3192" s="10">
        <v>44622.35621612268</v>
      </c>
      <c r="F3192" s="1" t="s">
        <v>13</v>
      </c>
      <c r="G3192" s="1" t="s">
        <v>17</v>
      </c>
      <c r="H3192">
        <f t="shared" si="98"/>
        <v>4</v>
      </c>
      <c r="I3192" t="str">
        <f t="shared" si="99"/>
        <v>VNI</v>
      </c>
    </row>
    <row r="3193" spans="2:9" x14ac:dyDescent="0.25">
      <c r="B3193" s="10">
        <v>44622.588361689814</v>
      </c>
      <c r="C3193" s="1" t="s">
        <v>12</v>
      </c>
      <c r="D3193" s="1">
        <v>300</v>
      </c>
      <c r="E3193" s="10">
        <v>44622.588245868057</v>
      </c>
      <c r="F3193" s="1" t="s">
        <v>13</v>
      </c>
      <c r="G3193" s="1" t="s">
        <v>14</v>
      </c>
      <c r="H3193">
        <f t="shared" si="98"/>
        <v>4</v>
      </c>
      <c r="I3193" t="str">
        <f t="shared" si="99"/>
        <v>VNI</v>
      </c>
    </row>
    <row r="3194" spans="2:9" x14ac:dyDescent="0.25">
      <c r="B3194" s="10">
        <v>44622.588245868057</v>
      </c>
      <c r="C3194" s="1" t="s">
        <v>15</v>
      </c>
      <c r="D3194" s="1">
        <v>300</v>
      </c>
      <c r="E3194" s="10">
        <v>44622.588245868057</v>
      </c>
      <c r="F3194" s="1" t="s">
        <v>13</v>
      </c>
      <c r="G3194" s="1" t="s">
        <v>14</v>
      </c>
      <c r="H3194">
        <f t="shared" si="98"/>
        <v>4</v>
      </c>
      <c r="I3194" t="str">
        <f t="shared" si="99"/>
        <v>VNI</v>
      </c>
    </row>
    <row r="3195" spans="2:9" x14ac:dyDescent="0.25">
      <c r="B3195" s="10">
        <v>44622.587829270829</v>
      </c>
      <c r="C3195" s="1" t="s">
        <v>16</v>
      </c>
      <c r="D3195" s="1">
        <v>500</v>
      </c>
      <c r="E3195" s="10">
        <v>44622.35621612268</v>
      </c>
      <c r="F3195" s="1" t="s">
        <v>13</v>
      </c>
      <c r="G3195" s="1" t="s">
        <v>17</v>
      </c>
      <c r="H3195">
        <f t="shared" si="98"/>
        <v>4</v>
      </c>
      <c r="I3195" t="str">
        <f t="shared" si="99"/>
        <v>VNI</v>
      </c>
    </row>
    <row r="3196" spans="2:9" x14ac:dyDescent="0.25">
      <c r="B3196" s="10">
        <v>44622.587794594903</v>
      </c>
      <c r="C3196" s="1" t="s">
        <v>16</v>
      </c>
      <c r="D3196" s="1">
        <v>500</v>
      </c>
      <c r="E3196" s="10">
        <v>44622.35621612268</v>
      </c>
      <c r="F3196" s="1" t="s">
        <v>13</v>
      </c>
      <c r="G3196" s="1" t="s">
        <v>17</v>
      </c>
      <c r="H3196">
        <f t="shared" si="98"/>
        <v>4</v>
      </c>
      <c r="I3196" t="str">
        <f t="shared" si="99"/>
        <v>VNI</v>
      </c>
    </row>
    <row r="3197" spans="2:9" x14ac:dyDescent="0.25">
      <c r="B3197" s="10">
        <v>44622.587262106477</v>
      </c>
      <c r="C3197" s="1" t="s">
        <v>240</v>
      </c>
      <c r="D3197" s="1">
        <v>300</v>
      </c>
      <c r="E3197" s="10">
        <v>44622.587262106477</v>
      </c>
      <c r="F3197" s="1" t="s">
        <v>13</v>
      </c>
      <c r="G3197" s="1" t="s">
        <v>238</v>
      </c>
      <c r="H3197">
        <f t="shared" si="98"/>
        <v>4</v>
      </c>
      <c r="I3197" t="str">
        <f t="shared" si="99"/>
        <v>BLD</v>
      </c>
    </row>
    <row r="3198" spans="2:9" x14ac:dyDescent="0.25">
      <c r="B3198" s="10">
        <v>44622.587146238424</v>
      </c>
      <c r="C3198" s="1" t="s">
        <v>16</v>
      </c>
      <c r="D3198" s="1">
        <v>500</v>
      </c>
      <c r="E3198" s="10">
        <v>44622.35621612268</v>
      </c>
      <c r="F3198" s="1" t="s">
        <v>13</v>
      </c>
      <c r="G3198" s="1" t="s">
        <v>17</v>
      </c>
      <c r="H3198">
        <f t="shared" si="98"/>
        <v>4</v>
      </c>
      <c r="I3198" t="str">
        <f t="shared" si="99"/>
        <v>VNI</v>
      </c>
    </row>
    <row r="3199" spans="2:9" x14ac:dyDescent="0.25">
      <c r="B3199" s="10">
        <v>44622.587111736109</v>
      </c>
      <c r="C3199" s="1" t="s">
        <v>16</v>
      </c>
      <c r="D3199" s="1">
        <v>500</v>
      </c>
      <c r="E3199" s="10">
        <v>44622.35621612268</v>
      </c>
      <c r="F3199" s="1" t="s">
        <v>13</v>
      </c>
      <c r="G3199" s="1" t="s">
        <v>17</v>
      </c>
      <c r="H3199">
        <f t="shared" si="98"/>
        <v>4</v>
      </c>
      <c r="I3199" t="str">
        <f t="shared" si="99"/>
        <v>VNI</v>
      </c>
    </row>
    <row r="3200" spans="2:9" x14ac:dyDescent="0.25">
      <c r="B3200" s="10">
        <v>44622.587100138888</v>
      </c>
      <c r="C3200" s="1" t="s">
        <v>16</v>
      </c>
      <c r="D3200" s="1">
        <v>500</v>
      </c>
      <c r="E3200" s="10">
        <v>44622.35621612268</v>
      </c>
      <c r="F3200" s="1" t="s">
        <v>13</v>
      </c>
      <c r="G3200" s="1" t="s">
        <v>17</v>
      </c>
      <c r="H3200">
        <f t="shared" si="98"/>
        <v>4</v>
      </c>
      <c r="I3200" t="str">
        <f t="shared" si="99"/>
        <v>VNI</v>
      </c>
    </row>
    <row r="3201" spans="2:9" x14ac:dyDescent="0.25">
      <c r="B3201" s="10">
        <v>44622.586903090276</v>
      </c>
      <c r="C3201" s="1" t="s">
        <v>125</v>
      </c>
      <c r="D3201" s="1">
        <v>600</v>
      </c>
      <c r="E3201" s="10">
        <v>44622.353891238425</v>
      </c>
      <c r="F3201" s="1" t="s">
        <v>13</v>
      </c>
      <c r="G3201" s="1" t="s">
        <v>109</v>
      </c>
      <c r="H3201">
        <f t="shared" si="98"/>
        <v>4</v>
      </c>
      <c r="I3201" t="str">
        <f t="shared" si="99"/>
        <v>VNI</v>
      </c>
    </row>
    <row r="3202" spans="2:9" x14ac:dyDescent="0.25">
      <c r="B3202" s="10">
        <v>44622.5869030787</v>
      </c>
      <c r="C3202" s="1" t="s">
        <v>125</v>
      </c>
      <c r="D3202" s="1">
        <v>600</v>
      </c>
      <c r="E3202" s="10">
        <v>44622.353891238425</v>
      </c>
      <c r="F3202" s="1" t="s">
        <v>13</v>
      </c>
      <c r="G3202" s="1" t="s">
        <v>109</v>
      </c>
      <c r="H3202">
        <f t="shared" si="98"/>
        <v>4</v>
      </c>
      <c r="I3202" t="str">
        <f t="shared" si="99"/>
        <v>VNI</v>
      </c>
    </row>
    <row r="3203" spans="2:9" x14ac:dyDescent="0.25">
      <c r="B3203" s="10">
        <v>44622.586579282404</v>
      </c>
      <c r="C3203" s="1" t="s">
        <v>12</v>
      </c>
      <c r="D3203" s="1">
        <v>300</v>
      </c>
      <c r="E3203" s="10">
        <v>44622.586463368054</v>
      </c>
      <c r="F3203" s="1" t="s">
        <v>13</v>
      </c>
      <c r="G3203" s="1" t="s">
        <v>14</v>
      </c>
      <c r="H3203">
        <f t="shared" si="98"/>
        <v>4</v>
      </c>
      <c r="I3203" t="str">
        <f t="shared" si="99"/>
        <v>VNI</v>
      </c>
    </row>
    <row r="3204" spans="2:9" x14ac:dyDescent="0.25">
      <c r="B3204" s="10">
        <v>44622.586579270828</v>
      </c>
      <c r="C3204" s="1" t="s">
        <v>12</v>
      </c>
      <c r="D3204" s="1">
        <v>300</v>
      </c>
      <c r="E3204" s="10">
        <v>44622.586463368054</v>
      </c>
      <c r="F3204" s="1" t="s">
        <v>13</v>
      </c>
      <c r="G3204" s="1" t="s">
        <v>14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44622.586544456019</v>
      </c>
      <c r="C3205" s="1" t="s">
        <v>204</v>
      </c>
      <c r="D3205" s="1">
        <v>300</v>
      </c>
      <c r="E3205" s="10">
        <v>44622.584530682871</v>
      </c>
      <c r="F3205" s="1" t="s">
        <v>13</v>
      </c>
      <c r="G3205" s="1" t="s">
        <v>205</v>
      </c>
      <c r="H3205">
        <f t="shared" si="98"/>
        <v>4</v>
      </c>
      <c r="I3205" t="str">
        <f t="shared" si="99"/>
        <v>BLD</v>
      </c>
    </row>
    <row r="3206" spans="2:9" x14ac:dyDescent="0.25">
      <c r="B3206" s="10">
        <v>44622.586544444443</v>
      </c>
      <c r="C3206" s="1" t="s">
        <v>204</v>
      </c>
      <c r="D3206" s="1">
        <v>300</v>
      </c>
      <c r="E3206" s="10">
        <v>44622.584530682871</v>
      </c>
      <c r="F3206" s="1" t="s">
        <v>13</v>
      </c>
      <c r="G3206" s="1" t="s">
        <v>205</v>
      </c>
      <c r="H3206">
        <f t="shared" ref="H3206:H3269" si="100">IF(G3206&lt;&gt;"",FIND(".",G3206),1)</f>
        <v>4</v>
      </c>
      <c r="I3206" t="str">
        <f t="shared" ref="I3206:I3269" si="101">LEFT(G3206,H3206-1)</f>
        <v>BLD</v>
      </c>
    </row>
    <row r="3207" spans="2:9" x14ac:dyDescent="0.25">
      <c r="B3207" s="10">
        <v>44622.586463368054</v>
      </c>
      <c r="C3207" s="1" t="s">
        <v>15</v>
      </c>
      <c r="D3207" s="1">
        <v>300</v>
      </c>
      <c r="E3207" s="10">
        <v>44622.586463368054</v>
      </c>
      <c r="F3207" s="1" t="s">
        <v>13</v>
      </c>
      <c r="G3207" s="1" t="s">
        <v>14</v>
      </c>
      <c r="H3207">
        <f t="shared" si="100"/>
        <v>4</v>
      </c>
      <c r="I3207" t="str">
        <f t="shared" si="101"/>
        <v>VNI</v>
      </c>
    </row>
    <row r="3208" spans="2:9" x14ac:dyDescent="0.25">
      <c r="B3208" s="10">
        <v>44622.585884849534</v>
      </c>
      <c r="C3208" s="1" t="s">
        <v>16</v>
      </c>
      <c r="D3208" s="1">
        <v>500</v>
      </c>
      <c r="E3208" s="10">
        <v>44622.35621612268</v>
      </c>
      <c r="F3208" s="1" t="s">
        <v>13</v>
      </c>
      <c r="G3208" s="1" t="s">
        <v>17</v>
      </c>
      <c r="H3208">
        <f t="shared" si="100"/>
        <v>4</v>
      </c>
      <c r="I3208" t="str">
        <f t="shared" si="101"/>
        <v>VNI</v>
      </c>
    </row>
    <row r="3209" spans="2:9" x14ac:dyDescent="0.25">
      <c r="B3209" s="10">
        <v>44622.585861643514</v>
      </c>
      <c r="C3209" s="1" t="s">
        <v>16</v>
      </c>
      <c r="D3209" s="1">
        <v>500</v>
      </c>
      <c r="E3209" s="10">
        <v>44622.35621612268</v>
      </c>
      <c r="F3209" s="1" t="s">
        <v>13</v>
      </c>
      <c r="G3209" s="1" t="s">
        <v>17</v>
      </c>
      <c r="H3209">
        <f t="shared" si="100"/>
        <v>4</v>
      </c>
      <c r="I3209" t="str">
        <f t="shared" si="101"/>
        <v>VNI</v>
      </c>
    </row>
    <row r="3210" spans="2:9" x14ac:dyDescent="0.25">
      <c r="B3210" s="10">
        <v>44622.585850127311</v>
      </c>
      <c r="C3210" s="1" t="s">
        <v>16</v>
      </c>
      <c r="D3210" s="1">
        <v>500</v>
      </c>
      <c r="E3210" s="10">
        <v>44622.35621612268</v>
      </c>
      <c r="F3210" s="1" t="s">
        <v>13</v>
      </c>
      <c r="G3210" s="1" t="s">
        <v>17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44622.585815162034</v>
      </c>
      <c r="C3211" s="1" t="s">
        <v>16</v>
      </c>
      <c r="D3211" s="1">
        <v>500</v>
      </c>
      <c r="E3211" s="10">
        <v>44622.35621612268</v>
      </c>
      <c r="F3211" s="1" t="s">
        <v>13</v>
      </c>
      <c r="G3211" s="1" t="s">
        <v>17</v>
      </c>
      <c r="H3211">
        <f t="shared" si="100"/>
        <v>4</v>
      </c>
      <c r="I3211" t="str">
        <f t="shared" si="101"/>
        <v>VNI</v>
      </c>
    </row>
    <row r="3212" spans="2:9" x14ac:dyDescent="0.25">
      <c r="B3212" s="10">
        <v>44622.585792106482</v>
      </c>
      <c r="C3212" s="1" t="s">
        <v>16</v>
      </c>
      <c r="D3212" s="1">
        <v>500</v>
      </c>
      <c r="E3212" s="10">
        <v>44622.35621612268</v>
      </c>
      <c r="F3212" s="1" t="s">
        <v>13</v>
      </c>
      <c r="G3212" s="1" t="s">
        <v>17</v>
      </c>
      <c r="H3212">
        <f t="shared" si="100"/>
        <v>4</v>
      </c>
      <c r="I3212" t="str">
        <f t="shared" si="101"/>
        <v>VNI</v>
      </c>
    </row>
    <row r="3213" spans="2:9" x14ac:dyDescent="0.25">
      <c r="B3213" s="10">
        <v>44622.585329131944</v>
      </c>
      <c r="C3213" s="1" t="s">
        <v>209</v>
      </c>
      <c r="D3213" s="1">
        <v>300</v>
      </c>
      <c r="E3213" s="10">
        <v>44622.585329131944</v>
      </c>
      <c r="F3213" s="1" t="s">
        <v>13</v>
      </c>
      <c r="G3213" s="1" t="s">
        <v>202</v>
      </c>
      <c r="H3213">
        <f t="shared" si="100"/>
        <v>4</v>
      </c>
      <c r="I3213" t="str">
        <f t="shared" si="101"/>
        <v>BLD</v>
      </c>
    </row>
    <row r="3214" spans="2:9" x14ac:dyDescent="0.25">
      <c r="B3214" s="10">
        <v>44622.584692673612</v>
      </c>
      <c r="C3214" s="1" t="s">
        <v>12</v>
      </c>
      <c r="D3214" s="1">
        <v>300</v>
      </c>
      <c r="E3214" s="10">
        <v>44622.584576932866</v>
      </c>
      <c r="F3214" s="1" t="s">
        <v>13</v>
      </c>
      <c r="G3214" s="1" t="s">
        <v>14</v>
      </c>
      <c r="H3214">
        <f t="shared" si="100"/>
        <v>4</v>
      </c>
      <c r="I3214" t="str">
        <f t="shared" si="101"/>
        <v>VNI</v>
      </c>
    </row>
    <row r="3215" spans="2:9" x14ac:dyDescent="0.25">
      <c r="B3215" s="10">
        <v>44622.584634652776</v>
      </c>
      <c r="C3215" s="1" t="s">
        <v>16</v>
      </c>
      <c r="D3215" s="1">
        <v>500</v>
      </c>
      <c r="E3215" s="10">
        <v>44622.35621612268</v>
      </c>
      <c r="F3215" s="1" t="s">
        <v>13</v>
      </c>
      <c r="G3215" s="1" t="s">
        <v>17</v>
      </c>
      <c r="H3215">
        <f t="shared" si="100"/>
        <v>4</v>
      </c>
      <c r="I3215" t="str">
        <f t="shared" si="101"/>
        <v>VNI</v>
      </c>
    </row>
    <row r="3216" spans="2:9" x14ac:dyDescent="0.25">
      <c r="B3216" s="10">
        <v>44622.584623078699</v>
      </c>
      <c r="C3216" s="1" t="s">
        <v>16</v>
      </c>
      <c r="D3216" s="1">
        <v>500</v>
      </c>
      <c r="E3216" s="10">
        <v>44622.35621612268</v>
      </c>
      <c r="F3216" s="1" t="s">
        <v>13</v>
      </c>
      <c r="G3216" s="1" t="s">
        <v>17</v>
      </c>
      <c r="H3216">
        <f t="shared" si="100"/>
        <v>4</v>
      </c>
      <c r="I3216" t="str">
        <f t="shared" si="101"/>
        <v>VNI</v>
      </c>
    </row>
    <row r="3217" spans="2:9" x14ac:dyDescent="0.25">
      <c r="B3217" s="10">
        <v>44622.584611574071</v>
      </c>
      <c r="C3217" s="1" t="s">
        <v>16</v>
      </c>
      <c r="D3217" s="1">
        <v>500</v>
      </c>
      <c r="E3217" s="10">
        <v>44622.35621612268</v>
      </c>
      <c r="F3217" s="1" t="s">
        <v>13</v>
      </c>
      <c r="G3217" s="1" t="s">
        <v>17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44622.584576932866</v>
      </c>
      <c r="C3218" s="1" t="s">
        <v>15</v>
      </c>
      <c r="D3218" s="1">
        <v>300</v>
      </c>
      <c r="E3218" s="10">
        <v>44622.584576932866</v>
      </c>
      <c r="F3218" s="1" t="s">
        <v>13</v>
      </c>
      <c r="G3218" s="1" t="s">
        <v>14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44622.584530682871</v>
      </c>
      <c r="C3219" s="1" t="s">
        <v>210</v>
      </c>
      <c r="D3219" s="1">
        <v>300</v>
      </c>
      <c r="E3219" s="10">
        <v>44622.584530682871</v>
      </c>
      <c r="F3219" s="1" t="s">
        <v>13</v>
      </c>
      <c r="G3219" s="1" t="s">
        <v>205</v>
      </c>
      <c r="H3219">
        <f t="shared" si="100"/>
        <v>4</v>
      </c>
      <c r="I3219" t="str">
        <f t="shared" si="101"/>
        <v>BLD</v>
      </c>
    </row>
    <row r="3220" spans="2:9" x14ac:dyDescent="0.25">
      <c r="B3220" s="10">
        <v>44622.583396400463</v>
      </c>
      <c r="C3220" s="1" t="s">
        <v>16</v>
      </c>
      <c r="D3220" s="1">
        <v>500</v>
      </c>
      <c r="E3220" s="10">
        <v>44622.35621612268</v>
      </c>
      <c r="F3220" s="1" t="s">
        <v>13</v>
      </c>
      <c r="G3220" s="1" t="s">
        <v>17</v>
      </c>
      <c r="H3220">
        <f t="shared" si="100"/>
        <v>4</v>
      </c>
      <c r="I3220" t="str">
        <f t="shared" si="101"/>
        <v>VNI</v>
      </c>
    </row>
    <row r="3221" spans="2:9" x14ac:dyDescent="0.25">
      <c r="B3221" s="10">
        <v>44622.583106921295</v>
      </c>
      <c r="C3221" s="1" t="s">
        <v>65</v>
      </c>
      <c r="D3221" s="1">
        <v>300</v>
      </c>
      <c r="E3221" s="10">
        <v>44622.579113993052</v>
      </c>
      <c r="F3221" s="1" t="s">
        <v>13</v>
      </c>
      <c r="G3221" s="1" t="s">
        <v>61</v>
      </c>
      <c r="H3221">
        <f t="shared" si="100"/>
        <v>7</v>
      </c>
      <c r="I3221" t="str">
        <f t="shared" si="101"/>
        <v>MA2605</v>
      </c>
    </row>
    <row r="3222" spans="2:9" x14ac:dyDescent="0.25">
      <c r="B3222" s="10">
        <v>44622.582840671297</v>
      </c>
      <c r="C3222" s="1" t="s">
        <v>12</v>
      </c>
      <c r="D3222" s="1">
        <v>300</v>
      </c>
      <c r="E3222" s="10">
        <v>44622.582725081018</v>
      </c>
      <c r="F3222" s="1" t="s">
        <v>13</v>
      </c>
      <c r="G3222" s="1" t="s">
        <v>14</v>
      </c>
      <c r="H3222">
        <f t="shared" si="100"/>
        <v>4</v>
      </c>
      <c r="I3222" t="str">
        <f t="shared" si="101"/>
        <v>VNI</v>
      </c>
    </row>
    <row r="3223" spans="2:9" x14ac:dyDescent="0.25">
      <c r="B3223" s="10">
        <v>44622.582840659721</v>
      </c>
      <c r="C3223" s="1" t="s">
        <v>12</v>
      </c>
      <c r="D3223" s="1">
        <v>300</v>
      </c>
      <c r="E3223" s="10">
        <v>44622.582725081018</v>
      </c>
      <c r="F3223" s="1" t="s">
        <v>13</v>
      </c>
      <c r="G3223" s="1" t="s">
        <v>14</v>
      </c>
      <c r="H3223">
        <f t="shared" si="100"/>
        <v>4</v>
      </c>
      <c r="I3223" t="str">
        <f t="shared" si="101"/>
        <v>VNI</v>
      </c>
    </row>
    <row r="3224" spans="2:9" x14ac:dyDescent="0.25">
      <c r="B3224" s="10">
        <v>44622.582725081018</v>
      </c>
      <c r="C3224" s="1" t="s">
        <v>15</v>
      </c>
      <c r="D3224" s="1">
        <v>300</v>
      </c>
      <c r="E3224" s="10">
        <v>44622.582725081018</v>
      </c>
      <c r="F3224" s="1" t="s">
        <v>13</v>
      </c>
      <c r="G3224" s="1" t="s">
        <v>14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44622.582181157406</v>
      </c>
      <c r="C3225" s="1" t="s">
        <v>79</v>
      </c>
      <c r="D3225" s="1">
        <v>300</v>
      </c>
      <c r="E3225" s="10">
        <v>44622.545745972224</v>
      </c>
      <c r="F3225" s="1" t="s">
        <v>13</v>
      </c>
      <c r="G3225" s="1" t="s">
        <v>78</v>
      </c>
      <c r="H3225">
        <f t="shared" si="100"/>
        <v>7</v>
      </c>
      <c r="I3225" t="str">
        <f t="shared" si="101"/>
        <v>MA1605</v>
      </c>
    </row>
    <row r="3226" spans="2:9" x14ac:dyDescent="0.25">
      <c r="B3226" s="10">
        <v>44622.581903229162</v>
      </c>
      <c r="C3226" s="1" t="s">
        <v>16</v>
      </c>
      <c r="D3226" s="1">
        <v>500</v>
      </c>
      <c r="E3226" s="10">
        <v>44622.35621612268</v>
      </c>
      <c r="F3226" s="1" t="s">
        <v>13</v>
      </c>
      <c r="G3226" s="1" t="s">
        <v>17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44622.581891504626</v>
      </c>
      <c r="C3227" s="1" t="s">
        <v>16</v>
      </c>
      <c r="D3227" s="1">
        <v>500</v>
      </c>
      <c r="E3227" s="10">
        <v>44622.35621612268</v>
      </c>
      <c r="F3227" s="1" t="s">
        <v>13</v>
      </c>
      <c r="G3227" s="1" t="s">
        <v>17</v>
      </c>
      <c r="H3227">
        <f t="shared" si="100"/>
        <v>4</v>
      </c>
      <c r="I3227" t="str">
        <f t="shared" si="101"/>
        <v>VNI</v>
      </c>
    </row>
    <row r="3228" spans="2:9" x14ac:dyDescent="0.25">
      <c r="B3228" s="10">
        <v>44622.58187991898</v>
      </c>
      <c r="C3228" s="1" t="s">
        <v>16</v>
      </c>
      <c r="D3228" s="1">
        <v>500</v>
      </c>
      <c r="E3228" s="10">
        <v>44622.35621612268</v>
      </c>
      <c r="F3228" s="1" t="s">
        <v>13</v>
      </c>
      <c r="G3228" s="1" t="s">
        <v>17</v>
      </c>
      <c r="H3228">
        <f t="shared" si="100"/>
        <v>4</v>
      </c>
      <c r="I3228" t="str">
        <f t="shared" si="101"/>
        <v>VNI</v>
      </c>
    </row>
    <row r="3229" spans="2:9" x14ac:dyDescent="0.25">
      <c r="B3229" s="10">
        <v>44622.580873148145</v>
      </c>
      <c r="C3229" s="1" t="s">
        <v>16</v>
      </c>
      <c r="D3229" s="1">
        <v>500</v>
      </c>
      <c r="E3229" s="10">
        <v>44622.35621612268</v>
      </c>
      <c r="F3229" s="1" t="s">
        <v>13</v>
      </c>
      <c r="G3229" s="1" t="s">
        <v>17</v>
      </c>
      <c r="H3229">
        <f t="shared" si="100"/>
        <v>4</v>
      </c>
      <c r="I3229" t="str">
        <f t="shared" si="101"/>
        <v>VNI</v>
      </c>
    </row>
    <row r="3230" spans="2:9" x14ac:dyDescent="0.25">
      <c r="B3230" s="10">
        <v>44622.580838449074</v>
      </c>
      <c r="C3230" s="1" t="s">
        <v>16</v>
      </c>
      <c r="D3230" s="1">
        <v>500</v>
      </c>
      <c r="E3230" s="10">
        <v>44622.35621612268</v>
      </c>
      <c r="F3230" s="1" t="s">
        <v>13</v>
      </c>
      <c r="G3230" s="1" t="s">
        <v>17</v>
      </c>
      <c r="H3230">
        <f t="shared" si="100"/>
        <v>4</v>
      </c>
      <c r="I3230" t="str">
        <f t="shared" si="101"/>
        <v>VNI</v>
      </c>
    </row>
    <row r="3231" spans="2:9" x14ac:dyDescent="0.25">
      <c r="B3231" s="10">
        <v>44622.580826944446</v>
      </c>
      <c r="C3231" s="1" t="s">
        <v>16</v>
      </c>
      <c r="D3231" s="1">
        <v>500</v>
      </c>
      <c r="E3231" s="10">
        <v>44622.35621612268</v>
      </c>
      <c r="F3231" s="1" t="s">
        <v>13</v>
      </c>
      <c r="G3231" s="1" t="s">
        <v>17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44622.580780671291</v>
      </c>
      <c r="C3232" s="1" t="s">
        <v>12</v>
      </c>
      <c r="D3232" s="1">
        <v>300</v>
      </c>
      <c r="E3232" s="10">
        <v>44622.580664953704</v>
      </c>
      <c r="F3232" s="1" t="s">
        <v>13</v>
      </c>
      <c r="G3232" s="1" t="s">
        <v>14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44622.580780659722</v>
      </c>
      <c r="C3233" s="1" t="s">
        <v>12</v>
      </c>
      <c r="D3233" s="1">
        <v>300</v>
      </c>
      <c r="E3233" s="10">
        <v>44622.580664953704</v>
      </c>
      <c r="F3233" s="1" t="s">
        <v>13</v>
      </c>
      <c r="G3233" s="1" t="s">
        <v>14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44622.580757534721</v>
      </c>
      <c r="C3234" s="1" t="s">
        <v>16</v>
      </c>
      <c r="D3234" s="1">
        <v>500</v>
      </c>
      <c r="E3234" s="10">
        <v>44622.35621612268</v>
      </c>
      <c r="F3234" s="1" t="s">
        <v>13</v>
      </c>
      <c r="G3234" s="1" t="s">
        <v>17</v>
      </c>
      <c r="H3234">
        <f t="shared" si="100"/>
        <v>4</v>
      </c>
      <c r="I3234" t="str">
        <f t="shared" si="101"/>
        <v>VNI</v>
      </c>
    </row>
    <row r="3235" spans="2:9" x14ac:dyDescent="0.25">
      <c r="B3235" s="10">
        <v>44622.580745844905</v>
      </c>
      <c r="C3235" s="1" t="s">
        <v>16</v>
      </c>
      <c r="D3235" s="1">
        <v>500</v>
      </c>
      <c r="E3235" s="10">
        <v>44622.35621612268</v>
      </c>
      <c r="F3235" s="1" t="s">
        <v>13</v>
      </c>
      <c r="G3235" s="1" t="s">
        <v>17</v>
      </c>
      <c r="H3235">
        <f t="shared" si="100"/>
        <v>4</v>
      </c>
      <c r="I3235" t="str">
        <f t="shared" si="101"/>
        <v>VNI</v>
      </c>
    </row>
    <row r="3236" spans="2:9" x14ac:dyDescent="0.25">
      <c r="B3236" s="10">
        <v>44622.580664953704</v>
      </c>
      <c r="C3236" s="1" t="s">
        <v>15</v>
      </c>
      <c r="D3236" s="1">
        <v>300</v>
      </c>
      <c r="E3236" s="10">
        <v>44622.580664953704</v>
      </c>
      <c r="F3236" s="1" t="s">
        <v>13</v>
      </c>
      <c r="G3236" s="1" t="s">
        <v>14</v>
      </c>
      <c r="H3236">
        <f t="shared" si="100"/>
        <v>4</v>
      </c>
      <c r="I3236" t="str">
        <f t="shared" si="101"/>
        <v>VNI</v>
      </c>
    </row>
    <row r="3237" spans="2:9" x14ac:dyDescent="0.25">
      <c r="B3237" s="10">
        <v>44622.579530601848</v>
      </c>
      <c r="C3237" s="1" t="s">
        <v>16</v>
      </c>
      <c r="D3237" s="1">
        <v>500</v>
      </c>
      <c r="E3237" s="10">
        <v>44622.35621612268</v>
      </c>
      <c r="F3237" s="1" t="s">
        <v>13</v>
      </c>
      <c r="G3237" s="1" t="s">
        <v>17</v>
      </c>
      <c r="H3237">
        <f t="shared" si="100"/>
        <v>4</v>
      </c>
      <c r="I3237" t="str">
        <f t="shared" si="101"/>
        <v>VNI</v>
      </c>
    </row>
    <row r="3238" spans="2:9" x14ac:dyDescent="0.25">
      <c r="B3238" s="10">
        <v>44622.579519050923</v>
      </c>
      <c r="C3238" s="1" t="s">
        <v>16</v>
      </c>
      <c r="D3238" s="1">
        <v>500</v>
      </c>
      <c r="E3238" s="10">
        <v>44622.35621612268</v>
      </c>
      <c r="F3238" s="1" t="s">
        <v>13</v>
      </c>
      <c r="G3238" s="1" t="s">
        <v>17</v>
      </c>
      <c r="H3238">
        <f t="shared" si="100"/>
        <v>4</v>
      </c>
      <c r="I3238" t="str">
        <f t="shared" si="101"/>
        <v>VNI</v>
      </c>
    </row>
    <row r="3239" spans="2:9" x14ac:dyDescent="0.25">
      <c r="B3239" s="10">
        <v>44622.57950753472</v>
      </c>
      <c r="C3239" s="1" t="s">
        <v>16</v>
      </c>
      <c r="D3239" s="1">
        <v>500</v>
      </c>
      <c r="E3239" s="10">
        <v>44622.35621612268</v>
      </c>
      <c r="F3239" s="1" t="s">
        <v>13</v>
      </c>
      <c r="G3239" s="1" t="s">
        <v>17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44622.579113993052</v>
      </c>
      <c r="C3240" s="1" t="s">
        <v>60</v>
      </c>
      <c r="D3240" s="1">
        <v>300</v>
      </c>
      <c r="E3240" s="10">
        <v>44622.579113993052</v>
      </c>
      <c r="F3240" s="1" t="s">
        <v>13</v>
      </c>
      <c r="G3240" s="1" t="s">
        <v>61</v>
      </c>
      <c r="H3240">
        <f t="shared" si="100"/>
        <v>7</v>
      </c>
      <c r="I3240" t="str">
        <f t="shared" si="101"/>
        <v>MA2605</v>
      </c>
    </row>
    <row r="3241" spans="2:9" x14ac:dyDescent="0.25">
      <c r="B3241" s="10">
        <v>44622.579102453703</v>
      </c>
      <c r="C3241" s="1" t="s">
        <v>146</v>
      </c>
      <c r="D3241" s="1">
        <v>600</v>
      </c>
      <c r="E3241" s="10">
        <v>44622.578801203701</v>
      </c>
      <c r="F3241" s="1" t="s">
        <v>13</v>
      </c>
      <c r="G3241" s="1" t="s">
        <v>147</v>
      </c>
      <c r="H3241">
        <f t="shared" si="100"/>
        <v>7</v>
      </c>
      <c r="I3241" t="str">
        <f t="shared" si="101"/>
        <v>MA2605</v>
      </c>
    </row>
    <row r="3242" spans="2:9" x14ac:dyDescent="0.25">
      <c r="B3242" s="10">
        <v>44622.579102442127</v>
      </c>
      <c r="C3242" s="1" t="s">
        <v>146</v>
      </c>
      <c r="D3242" s="1">
        <v>600</v>
      </c>
      <c r="E3242" s="10">
        <v>44622.578801203701</v>
      </c>
      <c r="F3242" s="1" t="s">
        <v>13</v>
      </c>
      <c r="G3242" s="1" t="s">
        <v>147</v>
      </c>
      <c r="H3242">
        <f t="shared" si="100"/>
        <v>7</v>
      </c>
      <c r="I3242" t="str">
        <f t="shared" si="101"/>
        <v>MA2605</v>
      </c>
    </row>
    <row r="3243" spans="2:9" x14ac:dyDescent="0.25">
      <c r="B3243" s="10">
        <v>44622.579090717591</v>
      </c>
      <c r="C3243" s="1" t="s">
        <v>65</v>
      </c>
      <c r="D3243" s="1">
        <v>300</v>
      </c>
      <c r="E3243" s="10">
        <v>44622.527227349536</v>
      </c>
      <c r="F3243" s="1" t="s">
        <v>13</v>
      </c>
      <c r="G3243" s="1" t="s">
        <v>61</v>
      </c>
      <c r="H3243">
        <f t="shared" si="100"/>
        <v>7</v>
      </c>
      <c r="I3243" t="str">
        <f t="shared" si="101"/>
        <v>MA2605</v>
      </c>
    </row>
    <row r="3244" spans="2:9" x14ac:dyDescent="0.25">
      <c r="B3244" s="10">
        <v>44622.579090706015</v>
      </c>
      <c r="C3244" s="1" t="s">
        <v>65</v>
      </c>
      <c r="D3244" s="1">
        <v>300</v>
      </c>
      <c r="E3244" s="10">
        <v>44622.527227349536</v>
      </c>
      <c r="F3244" s="1" t="s">
        <v>13</v>
      </c>
      <c r="G3244" s="1" t="s">
        <v>61</v>
      </c>
      <c r="H3244">
        <f t="shared" si="100"/>
        <v>7</v>
      </c>
      <c r="I3244" t="str">
        <f t="shared" si="101"/>
        <v>MA2605</v>
      </c>
    </row>
    <row r="3245" spans="2:9" x14ac:dyDescent="0.25">
      <c r="B3245" s="10">
        <v>44622.578905648144</v>
      </c>
      <c r="C3245" s="1" t="s">
        <v>12</v>
      </c>
      <c r="D3245" s="1">
        <v>300</v>
      </c>
      <c r="E3245" s="10">
        <v>44622.578789837964</v>
      </c>
      <c r="F3245" s="1" t="s">
        <v>13</v>
      </c>
      <c r="G3245" s="1" t="s">
        <v>14</v>
      </c>
      <c r="H3245">
        <f t="shared" si="100"/>
        <v>4</v>
      </c>
      <c r="I3245" t="str">
        <f t="shared" si="101"/>
        <v>VNI</v>
      </c>
    </row>
    <row r="3246" spans="2:9" x14ac:dyDescent="0.25">
      <c r="B3246" s="10">
        <v>44622.578905625</v>
      </c>
      <c r="C3246" s="1" t="s">
        <v>12</v>
      </c>
      <c r="D3246" s="1">
        <v>300</v>
      </c>
      <c r="E3246" s="10">
        <v>44622.578789837964</v>
      </c>
      <c r="F3246" s="1" t="s">
        <v>13</v>
      </c>
      <c r="G3246" s="1" t="s">
        <v>14</v>
      </c>
      <c r="H3246">
        <f t="shared" si="100"/>
        <v>4</v>
      </c>
      <c r="I3246" t="str">
        <f t="shared" si="101"/>
        <v>VNI</v>
      </c>
    </row>
    <row r="3247" spans="2:9" x14ac:dyDescent="0.25">
      <c r="B3247" s="10">
        <v>44622.578801203701</v>
      </c>
      <c r="C3247" s="1" t="s">
        <v>148</v>
      </c>
      <c r="D3247" s="1">
        <v>600</v>
      </c>
      <c r="E3247" s="10">
        <v>44622.578801203701</v>
      </c>
      <c r="F3247" s="1" t="s">
        <v>13</v>
      </c>
      <c r="G3247" s="1" t="s">
        <v>147</v>
      </c>
      <c r="H3247">
        <f t="shared" si="100"/>
        <v>7</v>
      </c>
      <c r="I3247" t="str">
        <f t="shared" si="101"/>
        <v>MA2605</v>
      </c>
    </row>
    <row r="3248" spans="2:9" x14ac:dyDescent="0.25">
      <c r="B3248" s="10">
        <v>44622.578789837964</v>
      </c>
      <c r="C3248" s="1" t="s">
        <v>15</v>
      </c>
      <c r="D3248" s="1">
        <v>300</v>
      </c>
      <c r="E3248" s="10">
        <v>44622.578789837964</v>
      </c>
      <c r="F3248" s="1" t="s">
        <v>13</v>
      </c>
      <c r="G3248" s="1" t="s">
        <v>14</v>
      </c>
      <c r="H3248">
        <f t="shared" si="100"/>
        <v>4</v>
      </c>
      <c r="I3248" t="str">
        <f t="shared" si="101"/>
        <v>VNI</v>
      </c>
    </row>
    <row r="3249" spans="2:9" x14ac:dyDescent="0.25">
      <c r="B3249" s="10">
        <v>44622.578674189812</v>
      </c>
      <c r="C3249" s="1" t="s">
        <v>16</v>
      </c>
      <c r="D3249" s="1">
        <v>500</v>
      </c>
      <c r="E3249" s="10">
        <v>44622.35621612268</v>
      </c>
      <c r="F3249" s="1" t="s">
        <v>13</v>
      </c>
      <c r="G3249" s="1" t="s">
        <v>17</v>
      </c>
      <c r="H3249">
        <f t="shared" si="100"/>
        <v>4</v>
      </c>
      <c r="I3249" t="str">
        <f t="shared" si="101"/>
        <v>VNI</v>
      </c>
    </row>
    <row r="3250" spans="2:9" x14ac:dyDescent="0.25">
      <c r="B3250" s="10">
        <v>44622.577852222217</v>
      </c>
      <c r="C3250" s="1" t="s">
        <v>16</v>
      </c>
      <c r="D3250" s="1">
        <v>500</v>
      </c>
      <c r="E3250" s="10">
        <v>44622.35621612268</v>
      </c>
      <c r="F3250" s="1" t="s">
        <v>13</v>
      </c>
      <c r="G3250" s="1" t="s">
        <v>17</v>
      </c>
      <c r="H3250">
        <f t="shared" si="100"/>
        <v>4</v>
      </c>
      <c r="I3250" t="str">
        <f t="shared" si="101"/>
        <v>VNI</v>
      </c>
    </row>
    <row r="3251" spans="2:9" x14ac:dyDescent="0.25">
      <c r="B3251" s="10">
        <v>44622.577840671293</v>
      </c>
      <c r="C3251" s="1" t="s">
        <v>16</v>
      </c>
      <c r="D3251" s="1">
        <v>500</v>
      </c>
      <c r="E3251" s="10">
        <v>44622.35621612268</v>
      </c>
      <c r="F3251" s="1" t="s">
        <v>13</v>
      </c>
      <c r="G3251" s="1" t="s">
        <v>17</v>
      </c>
      <c r="H3251">
        <f t="shared" si="100"/>
        <v>4</v>
      </c>
      <c r="I3251" t="str">
        <f t="shared" si="101"/>
        <v>VNI</v>
      </c>
    </row>
    <row r="3252" spans="2:9" x14ac:dyDescent="0.25">
      <c r="B3252" s="10">
        <v>44622.577817592588</v>
      </c>
      <c r="C3252" s="1" t="s">
        <v>16</v>
      </c>
      <c r="D3252" s="1">
        <v>500</v>
      </c>
      <c r="E3252" s="10">
        <v>44622.35621612268</v>
      </c>
      <c r="F3252" s="1" t="s">
        <v>13</v>
      </c>
      <c r="G3252" s="1" t="s">
        <v>17</v>
      </c>
      <c r="H3252">
        <f t="shared" si="100"/>
        <v>4</v>
      </c>
      <c r="I3252" t="str">
        <f t="shared" si="101"/>
        <v>VNI</v>
      </c>
    </row>
    <row r="3253" spans="2:9" x14ac:dyDescent="0.25">
      <c r="B3253" s="10">
        <v>44622.577123275463</v>
      </c>
      <c r="C3253" s="1" t="s">
        <v>16</v>
      </c>
      <c r="D3253" s="1">
        <v>500</v>
      </c>
      <c r="E3253" s="10">
        <v>44622.35621612268</v>
      </c>
      <c r="F3253" s="1" t="s">
        <v>13</v>
      </c>
      <c r="G3253" s="1" t="s">
        <v>17</v>
      </c>
      <c r="H3253">
        <f t="shared" si="100"/>
        <v>4</v>
      </c>
      <c r="I3253" t="str">
        <f t="shared" si="101"/>
        <v>VNI</v>
      </c>
    </row>
    <row r="3254" spans="2:9" x14ac:dyDescent="0.25">
      <c r="B3254" s="10">
        <v>44622.576891805555</v>
      </c>
      <c r="C3254" s="1" t="s">
        <v>12</v>
      </c>
      <c r="D3254" s="1">
        <v>300</v>
      </c>
      <c r="E3254" s="10">
        <v>44622.576775868052</v>
      </c>
      <c r="F3254" s="1" t="s">
        <v>13</v>
      </c>
      <c r="G3254" s="1" t="s">
        <v>14</v>
      </c>
      <c r="H3254">
        <f t="shared" si="100"/>
        <v>4</v>
      </c>
      <c r="I3254" t="str">
        <f t="shared" si="101"/>
        <v>VNI</v>
      </c>
    </row>
    <row r="3255" spans="2:9" x14ac:dyDescent="0.25">
      <c r="B3255" s="10">
        <v>44622.576775868052</v>
      </c>
      <c r="C3255" s="1" t="s">
        <v>15</v>
      </c>
      <c r="D3255" s="1">
        <v>300</v>
      </c>
      <c r="E3255" s="10">
        <v>44622.576775868052</v>
      </c>
      <c r="F3255" s="1" t="s">
        <v>13</v>
      </c>
      <c r="G3255" s="1" t="s">
        <v>14</v>
      </c>
      <c r="H3255">
        <f t="shared" si="100"/>
        <v>4</v>
      </c>
      <c r="I3255" t="str">
        <f t="shared" si="101"/>
        <v>VNI</v>
      </c>
    </row>
    <row r="3256" spans="2:9" x14ac:dyDescent="0.25">
      <c r="B3256" s="10">
        <v>44622.576602476853</v>
      </c>
      <c r="C3256" s="1" t="s">
        <v>16</v>
      </c>
      <c r="D3256" s="1">
        <v>500</v>
      </c>
      <c r="E3256" s="10">
        <v>44622.35621612268</v>
      </c>
      <c r="F3256" s="1" t="s">
        <v>13</v>
      </c>
      <c r="G3256" s="1" t="s">
        <v>17</v>
      </c>
      <c r="H3256">
        <f t="shared" si="100"/>
        <v>4</v>
      </c>
      <c r="I3256" t="str">
        <f t="shared" si="101"/>
        <v>VNI</v>
      </c>
    </row>
    <row r="3257" spans="2:9" x14ac:dyDescent="0.25">
      <c r="B3257" s="10">
        <v>44622.576046620372</v>
      </c>
      <c r="C3257" s="1" t="s">
        <v>16</v>
      </c>
      <c r="D3257" s="1">
        <v>500</v>
      </c>
      <c r="E3257" s="10">
        <v>44622.35621612268</v>
      </c>
      <c r="F3257" s="1" t="s">
        <v>13</v>
      </c>
      <c r="G3257" s="1" t="s">
        <v>17</v>
      </c>
      <c r="H3257">
        <f t="shared" si="100"/>
        <v>4</v>
      </c>
      <c r="I3257" t="str">
        <f t="shared" si="101"/>
        <v>VNI</v>
      </c>
    </row>
    <row r="3258" spans="2:9" x14ac:dyDescent="0.25">
      <c r="B3258" s="10">
        <v>44622.576023553236</v>
      </c>
      <c r="C3258" s="1" t="s">
        <v>16</v>
      </c>
      <c r="D3258" s="1">
        <v>500</v>
      </c>
      <c r="E3258" s="10">
        <v>44622.35621612268</v>
      </c>
      <c r="F3258" s="1" t="s">
        <v>13</v>
      </c>
      <c r="G3258" s="1" t="s">
        <v>17</v>
      </c>
      <c r="H3258">
        <f t="shared" si="100"/>
        <v>4</v>
      </c>
      <c r="I3258" t="str">
        <f t="shared" si="101"/>
        <v>VNI</v>
      </c>
    </row>
    <row r="3259" spans="2:9" x14ac:dyDescent="0.25">
      <c r="B3259" s="10">
        <v>44622.576011990735</v>
      </c>
      <c r="C3259" s="1" t="s">
        <v>16</v>
      </c>
      <c r="D3259" s="1">
        <v>500</v>
      </c>
      <c r="E3259" s="10">
        <v>44622.35621612268</v>
      </c>
      <c r="F3259" s="1" t="s">
        <v>13</v>
      </c>
      <c r="G3259" s="1" t="s">
        <v>17</v>
      </c>
      <c r="H3259">
        <f t="shared" si="100"/>
        <v>4</v>
      </c>
      <c r="I3259" t="str">
        <f t="shared" si="101"/>
        <v>VNI</v>
      </c>
    </row>
    <row r="3260" spans="2:9" x14ac:dyDescent="0.25">
      <c r="B3260" s="10">
        <v>44622.575977361106</v>
      </c>
      <c r="C3260" s="1" t="s">
        <v>12</v>
      </c>
      <c r="D3260" s="1">
        <v>300</v>
      </c>
      <c r="E3260" s="10">
        <v>44622.575861620368</v>
      </c>
      <c r="F3260" s="1" t="s">
        <v>13</v>
      </c>
      <c r="G3260" s="1" t="s">
        <v>14</v>
      </c>
      <c r="H3260">
        <f t="shared" si="100"/>
        <v>4</v>
      </c>
      <c r="I3260" t="str">
        <f t="shared" si="101"/>
        <v>VNI</v>
      </c>
    </row>
    <row r="3261" spans="2:9" x14ac:dyDescent="0.25">
      <c r="B3261" s="10">
        <v>44622.575977349537</v>
      </c>
      <c r="C3261" s="1" t="s">
        <v>12</v>
      </c>
      <c r="D3261" s="1">
        <v>300</v>
      </c>
      <c r="E3261" s="10">
        <v>44622.575861620368</v>
      </c>
      <c r="F3261" s="1" t="s">
        <v>13</v>
      </c>
      <c r="G3261" s="1" t="s">
        <v>14</v>
      </c>
      <c r="H3261">
        <f t="shared" si="100"/>
        <v>4</v>
      </c>
      <c r="I3261" t="str">
        <f t="shared" si="101"/>
        <v>VNI</v>
      </c>
    </row>
    <row r="3262" spans="2:9" x14ac:dyDescent="0.25">
      <c r="B3262" s="10">
        <v>44622.575861620368</v>
      </c>
      <c r="C3262" s="1" t="s">
        <v>15</v>
      </c>
      <c r="D3262" s="1">
        <v>300</v>
      </c>
      <c r="E3262" s="10">
        <v>44622.575861620368</v>
      </c>
      <c r="F3262" s="1" t="s">
        <v>13</v>
      </c>
      <c r="G3262" s="1" t="s">
        <v>14</v>
      </c>
      <c r="H3262">
        <f t="shared" si="100"/>
        <v>4</v>
      </c>
      <c r="I3262" t="str">
        <f t="shared" si="101"/>
        <v>VNI</v>
      </c>
    </row>
    <row r="3263" spans="2:9" x14ac:dyDescent="0.25">
      <c r="B3263" s="10">
        <v>44622.575699409717</v>
      </c>
      <c r="C3263" s="1" t="s">
        <v>75</v>
      </c>
      <c r="D3263" s="1">
        <v>600</v>
      </c>
      <c r="E3263" s="10">
        <v>44622.569032997686</v>
      </c>
      <c r="F3263" s="1" t="s">
        <v>13</v>
      </c>
      <c r="G3263" s="1" t="s">
        <v>76</v>
      </c>
      <c r="H3263">
        <f t="shared" si="100"/>
        <v>4</v>
      </c>
      <c r="I3263" t="str">
        <f t="shared" si="101"/>
        <v>VNI</v>
      </c>
    </row>
    <row r="3264" spans="2:9" x14ac:dyDescent="0.25">
      <c r="B3264" s="10">
        <v>44622.575699398149</v>
      </c>
      <c r="C3264" s="1" t="s">
        <v>75</v>
      </c>
      <c r="D3264" s="1">
        <v>600</v>
      </c>
      <c r="E3264" s="10">
        <v>44622.569032997686</v>
      </c>
      <c r="F3264" s="1" t="s">
        <v>13</v>
      </c>
      <c r="G3264" s="1" t="s">
        <v>76</v>
      </c>
      <c r="H3264">
        <f t="shared" si="100"/>
        <v>4</v>
      </c>
      <c r="I3264" t="str">
        <f t="shared" si="101"/>
        <v>VNI</v>
      </c>
    </row>
    <row r="3265" spans="2:9" x14ac:dyDescent="0.25">
      <c r="B3265" s="10">
        <v>44622.575537592587</v>
      </c>
      <c r="C3265" s="1" t="s">
        <v>16</v>
      </c>
      <c r="D3265" s="1">
        <v>500</v>
      </c>
      <c r="E3265" s="10">
        <v>44622.35621612268</v>
      </c>
      <c r="F3265" s="1" t="s">
        <v>13</v>
      </c>
      <c r="G3265" s="1" t="s">
        <v>17</v>
      </c>
      <c r="H3265">
        <f t="shared" si="100"/>
        <v>4</v>
      </c>
      <c r="I3265" t="str">
        <f t="shared" si="101"/>
        <v>VNI</v>
      </c>
    </row>
    <row r="3266" spans="2:9" x14ac:dyDescent="0.25">
      <c r="B3266" s="10">
        <v>44622.575086145829</v>
      </c>
      <c r="C3266" s="1" t="s">
        <v>16</v>
      </c>
      <c r="D3266" s="1">
        <v>500</v>
      </c>
      <c r="E3266" s="10">
        <v>44622.35621612268</v>
      </c>
      <c r="F3266" s="1" t="s">
        <v>13</v>
      </c>
      <c r="G3266" s="1" t="s">
        <v>17</v>
      </c>
      <c r="H3266">
        <f t="shared" si="100"/>
        <v>4</v>
      </c>
      <c r="I3266" t="str">
        <f t="shared" si="101"/>
        <v>VNI</v>
      </c>
    </row>
    <row r="3267" spans="2:9" x14ac:dyDescent="0.25">
      <c r="B3267" s="10">
        <v>44622.574819930553</v>
      </c>
      <c r="C3267" s="1" t="s">
        <v>16</v>
      </c>
      <c r="D3267" s="1">
        <v>500</v>
      </c>
      <c r="E3267" s="10">
        <v>44622.35621612268</v>
      </c>
      <c r="F3267" s="1" t="s">
        <v>13</v>
      </c>
      <c r="G3267" s="1" t="s">
        <v>17</v>
      </c>
      <c r="H3267">
        <f t="shared" si="100"/>
        <v>4</v>
      </c>
      <c r="I3267" t="str">
        <f t="shared" si="101"/>
        <v>VNI</v>
      </c>
    </row>
    <row r="3268" spans="2:9" x14ac:dyDescent="0.25">
      <c r="B3268" s="10">
        <v>44622.574518946756</v>
      </c>
      <c r="C3268" s="1" t="s">
        <v>16</v>
      </c>
      <c r="D3268" s="1">
        <v>500</v>
      </c>
      <c r="E3268" s="10">
        <v>44622.35621612268</v>
      </c>
      <c r="F3268" s="1" t="s">
        <v>13</v>
      </c>
      <c r="G3268" s="1" t="s">
        <v>17</v>
      </c>
      <c r="H3268">
        <f t="shared" si="100"/>
        <v>4</v>
      </c>
      <c r="I3268" t="str">
        <f t="shared" si="101"/>
        <v>VNI</v>
      </c>
    </row>
    <row r="3269" spans="2:9" x14ac:dyDescent="0.25">
      <c r="B3269" s="10">
        <v>44622.574507361111</v>
      </c>
      <c r="C3269" s="1" t="s">
        <v>16</v>
      </c>
      <c r="D3269" s="1">
        <v>500</v>
      </c>
      <c r="E3269" s="10">
        <v>44622.35621612268</v>
      </c>
      <c r="F3269" s="1" t="s">
        <v>13</v>
      </c>
      <c r="G3269" s="1" t="s">
        <v>17</v>
      </c>
      <c r="H3269">
        <f t="shared" si="100"/>
        <v>4</v>
      </c>
      <c r="I3269" t="str">
        <f t="shared" si="101"/>
        <v>VNI</v>
      </c>
    </row>
    <row r="3270" spans="2:9" x14ac:dyDescent="0.25">
      <c r="B3270" s="10">
        <v>44622.574484143515</v>
      </c>
      <c r="C3270" s="1" t="s">
        <v>16</v>
      </c>
      <c r="D3270" s="1">
        <v>500</v>
      </c>
      <c r="E3270" s="10">
        <v>44622.35621612268</v>
      </c>
      <c r="F3270" s="1" t="s">
        <v>13</v>
      </c>
      <c r="G3270" s="1" t="s">
        <v>17</v>
      </c>
      <c r="H3270">
        <f t="shared" ref="H3270:H3333" si="102">IF(G3270&lt;&gt;"",FIND(".",G3270),1)</f>
        <v>4</v>
      </c>
      <c r="I3270" t="str">
        <f t="shared" ref="I3270:I3333" si="103">LEFT(G3270,H3270-1)</f>
        <v>VNI</v>
      </c>
    </row>
    <row r="3271" spans="2:9" x14ac:dyDescent="0.25">
      <c r="B3271" s="10">
        <v>44622.57421806713</v>
      </c>
      <c r="C3271" s="1" t="s">
        <v>16</v>
      </c>
      <c r="D3271" s="1">
        <v>500</v>
      </c>
      <c r="E3271" s="10">
        <v>44622.35621612268</v>
      </c>
      <c r="F3271" s="1" t="s">
        <v>13</v>
      </c>
      <c r="G3271" s="1" t="s">
        <v>17</v>
      </c>
      <c r="H3271">
        <f t="shared" si="102"/>
        <v>4</v>
      </c>
      <c r="I3271" t="str">
        <f t="shared" si="103"/>
        <v>VNI</v>
      </c>
    </row>
    <row r="3272" spans="2:9" x14ac:dyDescent="0.25">
      <c r="B3272" s="10">
        <v>44622.574114131945</v>
      </c>
      <c r="C3272" s="1" t="s">
        <v>12</v>
      </c>
      <c r="D3272" s="1">
        <v>300</v>
      </c>
      <c r="E3272" s="10">
        <v>44622.574009675925</v>
      </c>
      <c r="F3272" s="1" t="s">
        <v>13</v>
      </c>
      <c r="G3272" s="1" t="s">
        <v>14</v>
      </c>
      <c r="H3272">
        <f t="shared" si="102"/>
        <v>4</v>
      </c>
      <c r="I3272" t="str">
        <f t="shared" si="103"/>
        <v>VNI</v>
      </c>
    </row>
    <row r="3273" spans="2:9" x14ac:dyDescent="0.25">
      <c r="B3273" s="10">
        <v>44622.574114120369</v>
      </c>
      <c r="C3273" s="1" t="s">
        <v>12</v>
      </c>
      <c r="D3273" s="1">
        <v>300</v>
      </c>
      <c r="E3273" s="10">
        <v>44622.574009675925</v>
      </c>
      <c r="F3273" s="1" t="s">
        <v>13</v>
      </c>
      <c r="G3273" s="1" t="s">
        <v>14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44622.574009675925</v>
      </c>
      <c r="C3274" s="1" t="s">
        <v>15</v>
      </c>
      <c r="D3274" s="1">
        <v>300</v>
      </c>
      <c r="E3274" s="10">
        <v>44622.574009675925</v>
      </c>
      <c r="F3274" s="1" t="s">
        <v>13</v>
      </c>
      <c r="G3274" s="1" t="s">
        <v>14</v>
      </c>
      <c r="H3274">
        <f t="shared" si="102"/>
        <v>4</v>
      </c>
      <c r="I3274" t="str">
        <f t="shared" si="103"/>
        <v>VNI</v>
      </c>
    </row>
    <row r="3275" spans="2:9" x14ac:dyDescent="0.25">
      <c r="B3275" s="10">
        <v>44622.573535289353</v>
      </c>
      <c r="C3275" s="1" t="s">
        <v>16</v>
      </c>
      <c r="D3275" s="1">
        <v>500</v>
      </c>
      <c r="E3275" s="10">
        <v>44622.35621612268</v>
      </c>
      <c r="F3275" s="1" t="s">
        <v>13</v>
      </c>
      <c r="G3275" s="1" t="s">
        <v>17</v>
      </c>
      <c r="H3275">
        <f t="shared" si="102"/>
        <v>4</v>
      </c>
      <c r="I3275" t="str">
        <f t="shared" si="103"/>
        <v>VNI</v>
      </c>
    </row>
    <row r="3276" spans="2:9" x14ac:dyDescent="0.25">
      <c r="B3276" s="10">
        <v>44622.573523645835</v>
      </c>
      <c r="C3276" s="1" t="s">
        <v>16</v>
      </c>
      <c r="D3276" s="1">
        <v>500</v>
      </c>
      <c r="E3276" s="10">
        <v>44622.35621612268</v>
      </c>
      <c r="F3276" s="1" t="s">
        <v>13</v>
      </c>
      <c r="G3276" s="1" t="s">
        <v>17</v>
      </c>
      <c r="H3276">
        <f t="shared" si="102"/>
        <v>4</v>
      </c>
      <c r="I3276" t="str">
        <f t="shared" si="103"/>
        <v>VNI</v>
      </c>
    </row>
    <row r="3277" spans="2:9" x14ac:dyDescent="0.25">
      <c r="B3277" s="10">
        <v>44622.573512094903</v>
      </c>
      <c r="C3277" s="1" t="s">
        <v>16</v>
      </c>
      <c r="D3277" s="1">
        <v>500</v>
      </c>
      <c r="E3277" s="10">
        <v>44622.35621612268</v>
      </c>
      <c r="F3277" s="1" t="s">
        <v>13</v>
      </c>
      <c r="G3277" s="1" t="s">
        <v>17</v>
      </c>
      <c r="H3277">
        <f t="shared" si="102"/>
        <v>4</v>
      </c>
      <c r="I3277" t="str">
        <f t="shared" si="103"/>
        <v>VNI</v>
      </c>
    </row>
    <row r="3278" spans="2:9" x14ac:dyDescent="0.25">
      <c r="B3278" s="10">
        <v>44622.572655567128</v>
      </c>
      <c r="C3278" s="1" t="s">
        <v>16</v>
      </c>
      <c r="D3278" s="1">
        <v>500</v>
      </c>
      <c r="E3278" s="10">
        <v>44622.35621612268</v>
      </c>
      <c r="F3278" s="1" t="s">
        <v>13</v>
      </c>
      <c r="G3278" s="1" t="s">
        <v>17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44622.572377812496</v>
      </c>
      <c r="C3279" s="1" t="s">
        <v>16</v>
      </c>
      <c r="D3279" s="1">
        <v>500</v>
      </c>
      <c r="E3279" s="10">
        <v>44622.35621612268</v>
      </c>
      <c r="F3279" s="1" t="s">
        <v>13</v>
      </c>
      <c r="G3279" s="1" t="s">
        <v>17</v>
      </c>
      <c r="H3279">
        <f t="shared" si="102"/>
        <v>4</v>
      </c>
      <c r="I3279" t="str">
        <f t="shared" si="103"/>
        <v>VNI</v>
      </c>
    </row>
    <row r="3280" spans="2:9" x14ac:dyDescent="0.25">
      <c r="B3280" s="10">
        <v>44622.572134780094</v>
      </c>
      <c r="C3280" s="1" t="s">
        <v>16</v>
      </c>
      <c r="D3280" s="1">
        <v>500</v>
      </c>
      <c r="E3280" s="10">
        <v>44622.35621612268</v>
      </c>
      <c r="F3280" s="1" t="s">
        <v>13</v>
      </c>
      <c r="G3280" s="1" t="s">
        <v>17</v>
      </c>
      <c r="H3280">
        <f t="shared" si="102"/>
        <v>4</v>
      </c>
      <c r="I3280" t="str">
        <f t="shared" si="103"/>
        <v>VNI</v>
      </c>
    </row>
    <row r="3281" spans="2:9" x14ac:dyDescent="0.25">
      <c r="B3281" s="10">
        <v>44622.572111701389</v>
      </c>
      <c r="C3281" s="1" t="s">
        <v>12</v>
      </c>
      <c r="D3281" s="1">
        <v>300</v>
      </c>
      <c r="E3281" s="10">
        <v>44622.572007418981</v>
      </c>
      <c r="F3281" s="1" t="s">
        <v>13</v>
      </c>
      <c r="G3281" s="1" t="s">
        <v>14</v>
      </c>
      <c r="H3281">
        <f t="shared" si="102"/>
        <v>4</v>
      </c>
      <c r="I3281" t="str">
        <f t="shared" si="103"/>
        <v>VNI</v>
      </c>
    </row>
    <row r="3282" spans="2:9" x14ac:dyDescent="0.25">
      <c r="B3282" s="10">
        <v>44622.572111689813</v>
      </c>
      <c r="C3282" s="1" t="s">
        <v>12</v>
      </c>
      <c r="D3282" s="1">
        <v>300</v>
      </c>
      <c r="E3282" s="10">
        <v>44622.572007418981</v>
      </c>
      <c r="F3282" s="1" t="s">
        <v>13</v>
      </c>
      <c r="G3282" s="1" t="s">
        <v>14</v>
      </c>
      <c r="H3282">
        <f t="shared" si="102"/>
        <v>4</v>
      </c>
      <c r="I3282" t="str">
        <f t="shared" si="103"/>
        <v>VNI</v>
      </c>
    </row>
    <row r="3283" spans="2:9" x14ac:dyDescent="0.25">
      <c r="B3283" s="10">
        <v>44622.572007418981</v>
      </c>
      <c r="C3283" s="1" t="s">
        <v>15</v>
      </c>
      <c r="D3283" s="1">
        <v>300</v>
      </c>
      <c r="E3283" s="10">
        <v>44622.572007418981</v>
      </c>
      <c r="F3283" s="1" t="s">
        <v>13</v>
      </c>
      <c r="G3283" s="1" t="s">
        <v>14</v>
      </c>
      <c r="H3283">
        <f t="shared" si="102"/>
        <v>4</v>
      </c>
      <c r="I3283" t="str">
        <f t="shared" si="103"/>
        <v>VNI</v>
      </c>
    </row>
    <row r="3284" spans="2:9" x14ac:dyDescent="0.25">
      <c r="B3284" s="10">
        <v>44622.571903402779</v>
      </c>
      <c r="C3284" s="1" t="s">
        <v>52</v>
      </c>
      <c r="D3284" s="1">
        <v>300</v>
      </c>
      <c r="E3284" s="10">
        <v>44622.571903402779</v>
      </c>
      <c r="F3284" s="1" t="s">
        <v>13</v>
      </c>
      <c r="G3284" s="1" t="s">
        <v>53</v>
      </c>
      <c r="H3284">
        <f t="shared" si="102"/>
        <v>4</v>
      </c>
      <c r="I3284" t="str">
        <f t="shared" si="103"/>
        <v>VNI</v>
      </c>
    </row>
    <row r="3285" spans="2:9" x14ac:dyDescent="0.25">
      <c r="B3285" s="10">
        <v>44622.571879988427</v>
      </c>
      <c r="C3285" s="1" t="s">
        <v>54</v>
      </c>
      <c r="D3285" s="1">
        <v>300</v>
      </c>
      <c r="E3285" s="10">
        <v>44622.571879988427</v>
      </c>
      <c r="F3285" s="1" t="s">
        <v>13</v>
      </c>
      <c r="G3285" s="1" t="s">
        <v>55</v>
      </c>
      <c r="H3285">
        <f t="shared" si="102"/>
        <v>4</v>
      </c>
      <c r="I3285" t="str">
        <f t="shared" si="103"/>
        <v>VNI</v>
      </c>
    </row>
    <row r="3286" spans="2:9" x14ac:dyDescent="0.25">
      <c r="B3286" s="10">
        <v>44622.571729652773</v>
      </c>
      <c r="C3286" s="1" t="s">
        <v>16</v>
      </c>
      <c r="D3286" s="1">
        <v>500</v>
      </c>
      <c r="E3286" s="10">
        <v>44622.35621612268</v>
      </c>
      <c r="F3286" s="1" t="s">
        <v>13</v>
      </c>
      <c r="G3286" s="1" t="s">
        <v>17</v>
      </c>
      <c r="H3286">
        <f t="shared" si="102"/>
        <v>4</v>
      </c>
      <c r="I3286" t="str">
        <f t="shared" si="103"/>
        <v>VNI</v>
      </c>
    </row>
    <row r="3287" spans="2:9" x14ac:dyDescent="0.25">
      <c r="B3287" s="10">
        <v>44622.571718113424</v>
      </c>
      <c r="C3287" s="1" t="s">
        <v>16</v>
      </c>
      <c r="D3287" s="1">
        <v>500</v>
      </c>
      <c r="E3287" s="10">
        <v>44622.35621612268</v>
      </c>
      <c r="F3287" s="1" t="s">
        <v>13</v>
      </c>
      <c r="G3287" s="1" t="s">
        <v>17</v>
      </c>
      <c r="H3287">
        <f t="shared" si="102"/>
        <v>4</v>
      </c>
      <c r="I3287" t="str">
        <f t="shared" si="103"/>
        <v>VNI</v>
      </c>
    </row>
    <row r="3288" spans="2:9" x14ac:dyDescent="0.25">
      <c r="B3288" s="10">
        <v>44622.571706516203</v>
      </c>
      <c r="C3288" s="1" t="s">
        <v>16</v>
      </c>
      <c r="D3288" s="1">
        <v>500</v>
      </c>
      <c r="E3288" s="10">
        <v>44622.35621612268</v>
      </c>
      <c r="F3288" s="1" t="s">
        <v>13</v>
      </c>
      <c r="G3288" s="1" t="s">
        <v>17</v>
      </c>
      <c r="H3288">
        <f t="shared" si="102"/>
        <v>4</v>
      </c>
      <c r="I3288" t="str">
        <f t="shared" si="103"/>
        <v>VNI</v>
      </c>
    </row>
    <row r="3289" spans="2:9" x14ac:dyDescent="0.25">
      <c r="B3289" s="10">
        <v>44622.571602245371</v>
      </c>
      <c r="C3289" s="1" t="s">
        <v>58</v>
      </c>
      <c r="D3289" s="1">
        <v>300</v>
      </c>
      <c r="E3289" s="10">
        <v>44622.353891238425</v>
      </c>
      <c r="F3289" s="1" t="s">
        <v>13</v>
      </c>
      <c r="G3289" s="1" t="s">
        <v>55</v>
      </c>
      <c r="H3289">
        <f t="shared" si="102"/>
        <v>4</v>
      </c>
      <c r="I3289" t="str">
        <f t="shared" si="103"/>
        <v>VNI</v>
      </c>
    </row>
    <row r="3290" spans="2:9" x14ac:dyDescent="0.25">
      <c r="B3290" s="10">
        <v>44622.571602233795</v>
      </c>
      <c r="C3290" s="1" t="s">
        <v>59</v>
      </c>
      <c r="D3290" s="1">
        <v>300</v>
      </c>
      <c r="E3290" s="10">
        <v>44622.353891238425</v>
      </c>
      <c r="F3290" s="1" t="s">
        <v>13</v>
      </c>
      <c r="G3290" s="1" t="s">
        <v>53</v>
      </c>
      <c r="H3290">
        <f t="shared" si="102"/>
        <v>4</v>
      </c>
      <c r="I3290" t="str">
        <f t="shared" si="103"/>
        <v>VNI</v>
      </c>
    </row>
    <row r="3291" spans="2:9" x14ac:dyDescent="0.25">
      <c r="B3291" s="10">
        <v>44622.571602233795</v>
      </c>
      <c r="C3291" s="1" t="s">
        <v>58</v>
      </c>
      <c r="D3291" s="1">
        <v>300</v>
      </c>
      <c r="E3291" s="10">
        <v>44622.353891238425</v>
      </c>
      <c r="F3291" s="1" t="s">
        <v>13</v>
      </c>
      <c r="G3291" s="1" t="s">
        <v>55</v>
      </c>
      <c r="H3291">
        <f t="shared" si="102"/>
        <v>4</v>
      </c>
      <c r="I3291" t="str">
        <f t="shared" si="103"/>
        <v>VNI</v>
      </c>
    </row>
    <row r="3292" spans="2:9" x14ac:dyDescent="0.25">
      <c r="B3292" s="10">
        <v>44622.571602233795</v>
      </c>
      <c r="C3292" s="1" t="s">
        <v>56</v>
      </c>
      <c r="D3292" s="1">
        <v>300</v>
      </c>
      <c r="E3292" s="10">
        <v>44622.563847696758</v>
      </c>
      <c r="F3292" s="1" t="s">
        <v>13</v>
      </c>
      <c r="G3292" s="1" t="s">
        <v>57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44622.571602222219</v>
      </c>
      <c r="C3293" s="1" t="s">
        <v>56</v>
      </c>
      <c r="D3293" s="1">
        <v>300</v>
      </c>
      <c r="E3293" s="10">
        <v>44622.563847696758</v>
      </c>
      <c r="F3293" s="1" t="s">
        <v>13</v>
      </c>
      <c r="G3293" s="1" t="s">
        <v>57</v>
      </c>
      <c r="H3293">
        <f t="shared" si="102"/>
        <v>4</v>
      </c>
      <c r="I3293" t="str">
        <f t="shared" si="103"/>
        <v>VNI</v>
      </c>
    </row>
    <row r="3294" spans="2:9" x14ac:dyDescent="0.25">
      <c r="B3294" s="10">
        <v>44622.571428622687</v>
      </c>
      <c r="C3294" s="1" t="s">
        <v>16</v>
      </c>
      <c r="D3294" s="1">
        <v>500</v>
      </c>
      <c r="E3294" s="10">
        <v>44622.35621612268</v>
      </c>
      <c r="F3294" s="1" t="s">
        <v>13</v>
      </c>
      <c r="G3294" s="1" t="s">
        <v>17</v>
      </c>
      <c r="H3294">
        <f t="shared" si="102"/>
        <v>4</v>
      </c>
      <c r="I3294" t="str">
        <f t="shared" si="103"/>
        <v>VNI</v>
      </c>
    </row>
    <row r="3295" spans="2:9" x14ac:dyDescent="0.25">
      <c r="B3295" s="10">
        <v>44622.5712780787</v>
      </c>
      <c r="C3295" s="1" t="s">
        <v>40</v>
      </c>
      <c r="D3295" s="1">
        <v>600</v>
      </c>
      <c r="E3295" s="10">
        <v>44622.570896331017</v>
      </c>
      <c r="F3295" s="1" t="s">
        <v>13</v>
      </c>
      <c r="G3295" s="1" t="s">
        <v>41</v>
      </c>
      <c r="H3295">
        <f t="shared" si="102"/>
        <v>6</v>
      </c>
      <c r="I3295" t="str">
        <f t="shared" si="103"/>
        <v>M1601</v>
      </c>
    </row>
    <row r="3296" spans="2:9" x14ac:dyDescent="0.25">
      <c r="B3296" s="10">
        <v>44622.571220474536</v>
      </c>
      <c r="C3296" s="1" t="s">
        <v>16</v>
      </c>
      <c r="D3296" s="1">
        <v>500</v>
      </c>
      <c r="E3296" s="10">
        <v>44622.35621612268</v>
      </c>
      <c r="F3296" s="1" t="s">
        <v>13</v>
      </c>
      <c r="G3296" s="1" t="s">
        <v>17</v>
      </c>
      <c r="H3296">
        <f t="shared" si="102"/>
        <v>4</v>
      </c>
      <c r="I3296" t="str">
        <f t="shared" si="103"/>
        <v>VNI</v>
      </c>
    </row>
    <row r="3297" spans="2:9" x14ac:dyDescent="0.25">
      <c r="B3297" s="10">
        <v>44622.570988946754</v>
      </c>
      <c r="C3297" s="1" t="s">
        <v>16</v>
      </c>
      <c r="D3297" s="1">
        <v>500</v>
      </c>
      <c r="E3297" s="10">
        <v>44622.35621612268</v>
      </c>
      <c r="F3297" s="1" t="s">
        <v>13</v>
      </c>
      <c r="G3297" s="1" t="s">
        <v>17</v>
      </c>
      <c r="H3297">
        <f t="shared" si="102"/>
        <v>4</v>
      </c>
      <c r="I3297" t="str">
        <f t="shared" si="103"/>
        <v>VNI</v>
      </c>
    </row>
    <row r="3298" spans="2:9" x14ac:dyDescent="0.25">
      <c r="B3298" s="10">
        <v>44622.570896331017</v>
      </c>
      <c r="C3298" s="1" t="s">
        <v>42</v>
      </c>
      <c r="D3298" s="1">
        <v>600</v>
      </c>
      <c r="E3298" s="10">
        <v>44622.570896331017</v>
      </c>
      <c r="F3298" s="1" t="s">
        <v>13</v>
      </c>
      <c r="G3298" s="1" t="s">
        <v>41</v>
      </c>
      <c r="H3298">
        <f t="shared" si="102"/>
        <v>6</v>
      </c>
      <c r="I3298" t="str">
        <f t="shared" si="103"/>
        <v>M1601</v>
      </c>
    </row>
    <row r="3299" spans="2:9" x14ac:dyDescent="0.25">
      <c r="B3299" s="10">
        <v>44622.570734236113</v>
      </c>
      <c r="C3299" s="1" t="s">
        <v>16</v>
      </c>
      <c r="D3299" s="1">
        <v>500</v>
      </c>
      <c r="E3299" s="10">
        <v>44622.35621612268</v>
      </c>
      <c r="F3299" s="1" t="s">
        <v>13</v>
      </c>
      <c r="G3299" s="1" t="s">
        <v>17</v>
      </c>
      <c r="H3299">
        <f t="shared" si="102"/>
        <v>4</v>
      </c>
      <c r="I3299" t="str">
        <f t="shared" si="103"/>
        <v>VNI</v>
      </c>
    </row>
    <row r="3300" spans="2:9" x14ac:dyDescent="0.25">
      <c r="B3300" s="10">
        <v>44622.57058363426</v>
      </c>
      <c r="C3300" s="1" t="s">
        <v>25</v>
      </c>
      <c r="D3300" s="1">
        <v>300</v>
      </c>
      <c r="E3300" s="10">
        <v>44622.541035300921</v>
      </c>
      <c r="F3300" s="1" t="s">
        <v>13</v>
      </c>
      <c r="G3300" s="1" t="s">
        <v>23</v>
      </c>
      <c r="H3300">
        <f t="shared" si="102"/>
        <v>6</v>
      </c>
      <c r="I3300" t="str">
        <f t="shared" si="103"/>
        <v>M1601</v>
      </c>
    </row>
    <row r="3301" spans="2:9" x14ac:dyDescent="0.25">
      <c r="B3301" s="10">
        <v>44622.570583622684</v>
      </c>
      <c r="C3301" s="1" t="s">
        <v>25</v>
      </c>
      <c r="D3301" s="1">
        <v>300</v>
      </c>
      <c r="E3301" s="10">
        <v>44622.541035300921</v>
      </c>
      <c r="F3301" s="1" t="s">
        <v>13</v>
      </c>
      <c r="G3301" s="1" t="s">
        <v>23</v>
      </c>
      <c r="H3301">
        <f t="shared" si="102"/>
        <v>6</v>
      </c>
      <c r="I3301" t="str">
        <f t="shared" si="103"/>
        <v>M1601</v>
      </c>
    </row>
    <row r="3302" spans="2:9" x14ac:dyDescent="0.25">
      <c r="B3302" s="10">
        <v>44622.570491284721</v>
      </c>
      <c r="C3302" s="1" t="s">
        <v>16</v>
      </c>
      <c r="D3302" s="1">
        <v>500</v>
      </c>
      <c r="E3302" s="10">
        <v>44622.35621612268</v>
      </c>
      <c r="F3302" s="1" t="s">
        <v>13</v>
      </c>
      <c r="G3302" s="1" t="s">
        <v>17</v>
      </c>
      <c r="H3302">
        <f t="shared" si="102"/>
        <v>4</v>
      </c>
      <c r="I3302" t="str">
        <f t="shared" si="103"/>
        <v>VNI</v>
      </c>
    </row>
    <row r="3303" spans="2:9" x14ac:dyDescent="0.25">
      <c r="B3303" s="10">
        <v>44622.570306099537</v>
      </c>
      <c r="C3303" s="1" t="s">
        <v>16</v>
      </c>
      <c r="D3303" s="1">
        <v>500</v>
      </c>
      <c r="E3303" s="10">
        <v>44622.35621612268</v>
      </c>
      <c r="F3303" s="1" t="s">
        <v>13</v>
      </c>
      <c r="G3303" s="1" t="s">
        <v>17</v>
      </c>
      <c r="H3303">
        <f t="shared" si="102"/>
        <v>4</v>
      </c>
      <c r="I3303" t="str">
        <f t="shared" si="103"/>
        <v>VNI</v>
      </c>
    </row>
    <row r="3304" spans="2:9" x14ac:dyDescent="0.25">
      <c r="B3304" s="10">
        <v>44622.570074525458</v>
      </c>
      <c r="C3304" s="1" t="s">
        <v>16</v>
      </c>
      <c r="D3304" s="1">
        <v>500</v>
      </c>
      <c r="E3304" s="10">
        <v>44622.35621612268</v>
      </c>
      <c r="F3304" s="1" t="s">
        <v>13</v>
      </c>
      <c r="G3304" s="1" t="s">
        <v>17</v>
      </c>
      <c r="H3304">
        <f t="shared" si="102"/>
        <v>4</v>
      </c>
      <c r="I3304" t="str">
        <f t="shared" si="103"/>
        <v>VNI</v>
      </c>
    </row>
    <row r="3305" spans="2:9" x14ac:dyDescent="0.25">
      <c r="B3305" s="10">
        <v>44622.570074525458</v>
      </c>
      <c r="C3305" s="1" t="s">
        <v>12</v>
      </c>
      <c r="D3305" s="1">
        <v>300</v>
      </c>
      <c r="E3305" s="10">
        <v>44622.569958773143</v>
      </c>
      <c r="F3305" s="1" t="s">
        <v>13</v>
      </c>
      <c r="G3305" s="1" t="s">
        <v>14</v>
      </c>
      <c r="H3305">
        <f t="shared" si="102"/>
        <v>4</v>
      </c>
      <c r="I3305" t="str">
        <f t="shared" si="103"/>
        <v>VNI</v>
      </c>
    </row>
    <row r="3306" spans="2:9" x14ac:dyDescent="0.25">
      <c r="B3306" s="10">
        <v>44622.569958773143</v>
      </c>
      <c r="C3306" s="1" t="s">
        <v>15</v>
      </c>
      <c r="D3306" s="1">
        <v>300</v>
      </c>
      <c r="E3306" s="10">
        <v>44622.569958773143</v>
      </c>
      <c r="F3306" s="1" t="s">
        <v>13</v>
      </c>
      <c r="G3306" s="1" t="s">
        <v>14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44622.569947384254</v>
      </c>
      <c r="C3307" s="1" t="s">
        <v>12</v>
      </c>
      <c r="D3307" s="1">
        <v>300</v>
      </c>
      <c r="E3307" s="10">
        <v>44622.569831342589</v>
      </c>
      <c r="F3307" s="1" t="s">
        <v>13</v>
      </c>
      <c r="G3307" s="1" t="s">
        <v>14</v>
      </c>
      <c r="H3307">
        <f t="shared" si="102"/>
        <v>4</v>
      </c>
      <c r="I3307" t="str">
        <f t="shared" si="103"/>
        <v>VNI</v>
      </c>
    </row>
    <row r="3308" spans="2:9" x14ac:dyDescent="0.25">
      <c r="B3308" s="10">
        <v>44622.569947372685</v>
      </c>
      <c r="C3308" s="1" t="s">
        <v>12</v>
      </c>
      <c r="D3308" s="1">
        <v>300</v>
      </c>
      <c r="E3308" s="10">
        <v>44622.569831342589</v>
      </c>
      <c r="F3308" s="1" t="s">
        <v>13</v>
      </c>
      <c r="G3308" s="1" t="s">
        <v>14</v>
      </c>
      <c r="H3308">
        <f t="shared" si="102"/>
        <v>4</v>
      </c>
      <c r="I3308" t="str">
        <f t="shared" si="103"/>
        <v>VNI</v>
      </c>
    </row>
    <row r="3309" spans="2:9" x14ac:dyDescent="0.25">
      <c r="B3309" s="10">
        <v>44622.569924282405</v>
      </c>
      <c r="C3309" s="1" t="s">
        <v>16</v>
      </c>
      <c r="D3309" s="1">
        <v>500</v>
      </c>
      <c r="E3309" s="10">
        <v>44622.35621612268</v>
      </c>
      <c r="F3309" s="1" t="s">
        <v>13</v>
      </c>
      <c r="G3309" s="1" t="s">
        <v>17</v>
      </c>
      <c r="H3309">
        <f t="shared" si="102"/>
        <v>4</v>
      </c>
      <c r="I3309" t="str">
        <f t="shared" si="103"/>
        <v>VNI</v>
      </c>
    </row>
    <row r="3310" spans="2:9" x14ac:dyDescent="0.25">
      <c r="B3310" s="10">
        <v>44622.569831342589</v>
      </c>
      <c r="C3310" s="1" t="s">
        <v>15</v>
      </c>
      <c r="D3310" s="1">
        <v>300</v>
      </c>
      <c r="E3310" s="10">
        <v>44622.569831342589</v>
      </c>
      <c r="F3310" s="1" t="s">
        <v>13</v>
      </c>
      <c r="G3310" s="1" t="s">
        <v>14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44622.569796574069</v>
      </c>
      <c r="C3311" s="1" t="s">
        <v>16</v>
      </c>
      <c r="D3311" s="1">
        <v>500</v>
      </c>
      <c r="E3311" s="10">
        <v>44622.35621612268</v>
      </c>
      <c r="F3311" s="1" t="s">
        <v>13</v>
      </c>
      <c r="G3311" s="1" t="s">
        <v>17</v>
      </c>
      <c r="H3311">
        <f t="shared" si="102"/>
        <v>4</v>
      </c>
      <c r="I3311" t="str">
        <f t="shared" si="103"/>
        <v>VNI</v>
      </c>
    </row>
    <row r="3312" spans="2:9" x14ac:dyDescent="0.25">
      <c r="B3312" s="10">
        <v>44622.569669490738</v>
      </c>
      <c r="C3312" s="1" t="s">
        <v>16</v>
      </c>
      <c r="D3312" s="1">
        <v>500</v>
      </c>
      <c r="E3312" s="10">
        <v>44622.35621612268</v>
      </c>
      <c r="F3312" s="1" t="s">
        <v>13</v>
      </c>
      <c r="G3312" s="1" t="s">
        <v>17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44622.569542083329</v>
      </c>
      <c r="C3313" s="1" t="s">
        <v>16</v>
      </c>
      <c r="D3313" s="1">
        <v>500</v>
      </c>
      <c r="E3313" s="10">
        <v>44622.35621612268</v>
      </c>
      <c r="F3313" s="1" t="s">
        <v>13</v>
      </c>
      <c r="G3313" s="1" t="s">
        <v>17</v>
      </c>
      <c r="H3313">
        <f t="shared" si="102"/>
        <v>4</v>
      </c>
      <c r="I3313" t="str">
        <f t="shared" si="103"/>
        <v>VNI</v>
      </c>
    </row>
    <row r="3314" spans="2:9" x14ac:dyDescent="0.25">
      <c r="B3314" s="10">
        <v>44622.569507407403</v>
      </c>
      <c r="C3314" s="1" t="s">
        <v>12</v>
      </c>
      <c r="D3314" s="1">
        <v>300</v>
      </c>
      <c r="E3314" s="10">
        <v>44622.569391689816</v>
      </c>
      <c r="F3314" s="1" t="s">
        <v>13</v>
      </c>
      <c r="G3314" s="1" t="s">
        <v>14</v>
      </c>
      <c r="H3314">
        <f t="shared" si="102"/>
        <v>4</v>
      </c>
      <c r="I3314" t="str">
        <f t="shared" si="103"/>
        <v>VNI</v>
      </c>
    </row>
    <row r="3315" spans="2:9" x14ac:dyDescent="0.25">
      <c r="B3315" s="10">
        <v>44622.569414849539</v>
      </c>
      <c r="C3315" s="1" t="s">
        <v>16</v>
      </c>
      <c r="D3315" s="1">
        <v>500</v>
      </c>
      <c r="E3315" s="10">
        <v>44622.35621612268</v>
      </c>
      <c r="F3315" s="1" t="s">
        <v>13</v>
      </c>
      <c r="G3315" s="1" t="s">
        <v>17</v>
      </c>
      <c r="H3315">
        <f t="shared" si="102"/>
        <v>4</v>
      </c>
      <c r="I3315" t="str">
        <f t="shared" si="103"/>
        <v>VNI</v>
      </c>
    </row>
    <row r="3316" spans="2:9" x14ac:dyDescent="0.25">
      <c r="B3316" s="10">
        <v>44622.569391689816</v>
      </c>
      <c r="C3316" s="1" t="s">
        <v>15</v>
      </c>
      <c r="D3316" s="1">
        <v>300</v>
      </c>
      <c r="E3316" s="10">
        <v>44622.569391689816</v>
      </c>
      <c r="F3316" s="1" t="s">
        <v>13</v>
      </c>
      <c r="G3316" s="1" t="s">
        <v>14</v>
      </c>
      <c r="H3316">
        <f t="shared" si="102"/>
        <v>4</v>
      </c>
      <c r="I3316" t="str">
        <f t="shared" si="103"/>
        <v>VNI</v>
      </c>
    </row>
    <row r="3317" spans="2:9" x14ac:dyDescent="0.25">
      <c r="B3317" s="10">
        <v>44622.569252777779</v>
      </c>
      <c r="C3317" s="1" t="s">
        <v>16</v>
      </c>
      <c r="D3317" s="1">
        <v>500</v>
      </c>
      <c r="E3317" s="10">
        <v>44622.35621612268</v>
      </c>
      <c r="F3317" s="1" t="s">
        <v>13</v>
      </c>
      <c r="G3317" s="1" t="s">
        <v>17</v>
      </c>
      <c r="H3317">
        <f t="shared" si="102"/>
        <v>4</v>
      </c>
      <c r="I3317" t="str">
        <f t="shared" si="103"/>
        <v>VNI</v>
      </c>
    </row>
    <row r="3318" spans="2:9" x14ac:dyDescent="0.25">
      <c r="B3318" s="10">
        <v>44622.569194895834</v>
      </c>
      <c r="C3318" s="1" t="s">
        <v>117</v>
      </c>
      <c r="D3318" s="1">
        <v>600</v>
      </c>
      <c r="E3318" s="10">
        <v>44622.569194895834</v>
      </c>
      <c r="F3318" s="1" t="s">
        <v>13</v>
      </c>
      <c r="G3318" s="1" t="s">
        <v>116</v>
      </c>
      <c r="H3318">
        <f t="shared" si="102"/>
        <v>6</v>
      </c>
      <c r="I3318" t="str">
        <f t="shared" si="103"/>
        <v>M2601</v>
      </c>
    </row>
    <row r="3319" spans="2:9" x14ac:dyDescent="0.25">
      <c r="B3319" s="10">
        <v>44622.569183402775</v>
      </c>
      <c r="C3319" s="1" t="s">
        <v>16</v>
      </c>
      <c r="D3319" s="1">
        <v>500</v>
      </c>
      <c r="E3319" s="10">
        <v>44622.35621612268</v>
      </c>
      <c r="F3319" s="1" t="s">
        <v>13</v>
      </c>
      <c r="G3319" s="1" t="s">
        <v>17</v>
      </c>
      <c r="H3319">
        <f t="shared" si="102"/>
        <v>4</v>
      </c>
      <c r="I3319" t="str">
        <f t="shared" si="103"/>
        <v>VNI</v>
      </c>
    </row>
    <row r="3320" spans="2:9" x14ac:dyDescent="0.25">
      <c r="B3320" s="10">
        <v>44622.569171840274</v>
      </c>
      <c r="C3320" s="1" t="s">
        <v>16</v>
      </c>
      <c r="D3320" s="1">
        <v>500</v>
      </c>
      <c r="E3320" s="10">
        <v>44622.35621612268</v>
      </c>
      <c r="F3320" s="1" t="s">
        <v>13</v>
      </c>
      <c r="G3320" s="1" t="s">
        <v>17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44622.569113877311</v>
      </c>
      <c r="C3321" s="1" t="s">
        <v>16</v>
      </c>
      <c r="D3321" s="1">
        <v>500</v>
      </c>
      <c r="E3321" s="10">
        <v>44622.35621612268</v>
      </c>
      <c r="F3321" s="1" t="s">
        <v>13</v>
      </c>
      <c r="G3321" s="1" t="s">
        <v>17</v>
      </c>
      <c r="H3321">
        <f t="shared" si="102"/>
        <v>4</v>
      </c>
      <c r="I3321" t="str">
        <f t="shared" si="103"/>
        <v>VNI</v>
      </c>
    </row>
    <row r="3322" spans="2:9" x14ac:dyDescent="0.25">
      <c r="B3322" s="10">
        <v>44622.569032997686</v>
      </c>
      <c r="C3322" s="1" t="s">
        <v>83</v>
      </c>
      <c r="D3322" s="1">
        <v>600</v>
      </c>
      <c r="E3322" s="10">
        <v>44622.569032997686</v>
      </c>
      <c r="F3322" s="1" t="s">
        <v>13</v>
      </c>
      <c r="G3322" s="1" t="s">
        <v>76</v>
      </c>
      <c r="H3322">
        <f t="shared" si="102"/>
        <v>4</v>
      </c>
      <c r="I3322" t="str">
        <f t="shared" si="103"/>
        <v>VNI</v>
      </c>
    </row>
    <row r="3323" spans="2:9" x14ac:dyDescent="0.25">
      <c r="B3323" s="10">
        <v>44622.568986666665</v>
      </c>
      <c r="C3323" s="1" t="s">
        <v>16</v>
      </c>
      <c r="D3323" s="1">
        <v>500</v>
      </c>
      <c r="E3323" s="10">
        <v>44622.35621612268</v>
      </c>
      <c r="F3323" s="1" t="s">
        <v>13</v>
      </c>
      <c r="G3323" s="1" t="s">
        <v>17</v>
      </c>
      <c r="H3323">
        <f t="shared" si="102"/>
        <v>4</v>
      </c>
      <c r="I3323" t="str">
        <f t="shared" si="103"/>
        <v>VNI</v>
      </c>
    </row>
    <row r="3324" spans="2:9" x14ac:dyDescent="0.25">
      <c r="B3324" s="10">
        <v>44622.568847870367</v>
      </c>
      <c r="C3324" s="1" t="s">
        <v>16</v>
      </c>
      <c r="D3324" s="1">
        <v>500</v>
      </c>
      <c r="E3324" s="10">
        <v>44622.35621612268</v>
      </c>
      <c r="F3324" s="1" t="s">
        <v>13</v>
      </c>
      <c r="G3324" s="1" t="s">
        <v>17</v>
      </c>
      <c r="H3324">
        <f t="shared" si="102"/>
        <v>4</v>
      </c>
      <c r="I3324" t="str">
        <f t="shared" si="103"/>
        <v>VNI</v>
      </c>
    </row>
    <row r="3325" spans="2:9" x14ac:dyDescent="0.25">
      <c r="B3325" s="10">
        <v>44622.568697256946</v>
      </c>
      <c r="C3325" s="1" t="s">
        <v>16</v>
      </c>
      <c r="D3325" s="1">
        <v>500</v>
      </c>
      <c r="E3325" s="10">
        <v>44622.35621612268</v>
      </c>
      <c r="F3325" s="1" t="s">
        <v>13</v>
      </c>
      <c r="G3325" s="1" t="s">
        <v>17</v>
      </c>
      <c r="H3325">
        <f t="shared" si="102"/>
        <v>4</v>
      </c>
      <c r="I3325" t="str">
        <f t="shared" si="103"/>
        <v>VNI</v>
      </c>
    </row>
    <row r="3326" spans="2:9" x14ac:dyDescent="0.25">
      <c r="B3326" s="10">
        <v>44622.568523530092</v>
      </c>
      <c r="C3326" s="1" t="s">
        <v>16</v>
      </c>
      <c r="D3326" s="1">
        <v>500</v>
      </c>
      <c r="E3326" s="10">
        <v>44622.35621612268</v>
      </c>
      <c r="F3326" s="1" t="s">
        <v>13</v>
      </c>
      <c r="G3326" s="1" t="s">
        <v>17</v>
      </c>
      <c r="H3326">
        <f t="shared" si="102"/>
        <v>4</v>
      </c>
      <c r="I3326" t="str">
        <f t="shared" si="103"/>
        <v>VNI</v>
      </c>
    </row>
    <row r="3327" spans="2:9" x14ac:dyDescent="0.25">
      <c r="B3327" s="10">
        <v>44622.56831534722</v>
      </c>
      <c r="C3327" s="1" t="s">
        <v>16</v>
      </c>
      <c r="D3327" s="1">
        <v>500</v>
      </c>
      <c r="E3327" s="10">
        <v>44622.35621612268</v>
      </c>
      <c r="F3327" s="1" t="s">
        <v>13</v>
      </c>
      <c r="G3327" s="1" t="s">
        <v>17</v>
      </c>
      <c r="H3327">
        <f t="shared" si="102"/>
        <v>4</v>
      </c>
      <c r="I3327" t="str">
        <f t="shared" si="103"/>
        <v>VNI</v>
      </c>
    </row>
    <row r="3328" spans="2:9" x14ac:dyDescent="0.25">
      <c r="B3328" s="10">
        <v>44622.568176516201</v>
      </c>
      <c r="C3328" s="1" t="s">
        <v>26</v>
      </c>
      <c r="D3328" s="1">
        <v>300</v>
      </c>
      <c r="E3328" s="10">
        <v>44622.518014259258</v>
      </c>
      <c r="F3328" s="1" t="s">
        <v>13</v>
      </c>
      <c r="G3328" s="1" t="s">
        <v>19</v>
      </c>
      <c r="H3328">
        <f t="shared" si="102"/>
        <v>6</v>
      </c>
      <c r="I3328" t="str">
        <f t="shared" si="103"/>
        <v>M2601</v>
      </c>
    </row>
    <row r="3329" spans="2:9" x14ac:dyDescent="0.25">
      <c r="B3329" s="10">
        <v>44622.568141747681</v>
      </c>
      <c r="C3329" s="1" t="s">
        <v>16</v>
      </c>
      <c r="D3329" s="1">
        <v>500</v>
      </c>
      <c r="E3329" s="10">
        <v>44622.35621612268</v>
      </c>
      <c r="F3329" s="1" t="s">
        <v>13</v>
      </c>
      <c r="G3329" s="1" t="s">
        <v>17</v>
      </c>
      <c r="H3329">
        <f t="shared" si="102"/>
        <v>4</v>
      </c>
      <c r="I3329" t="str">
        <f t="shared" si="103"/>
        <v>VNI</v>
      </c>
    </row>
    <row r="3330" spans="2:9" x14ac:dyDescent="0.25">
      <c r="B3330" s="10">
        <v>44622.567968148149</v>
      </c>
      <c r="C3330" s="1" t="s">
        <v>16</v>
      </c>
      <c r="D3330" s="1">
        <v>500</v>
      </c>
      <c r="E3330" s="10">
        <v>44622.35621612268</v>
      </c>
      <c r="F3330" s="1" t="s">
        <v>13</v>
      </c>
      <c r="G3330" s="1" t="s">
        <v>17</v>
      </c>
      <c r="H3330">
        <f t="shared" si="102"/>
        <v>4</v>
      </c>
      <c r="I3330" t="str">
        <f t="shared" si="103"/>
        <v>VNI</v>
      </c>
    </row>
    <row r="3331" spans="2:9" x14ac:dyDescent="0.25">
      <c r="B3331" s="10">
        <v>44622.567840902775</v>
      </c>
      <c r="C3331" s="1" t="s">
        <v>16</v>
      </c>
      <c r="D3331" s="1">
        <v>500</v>
      </c>
      <c r="E3331" s="10">
        <v>44622.35621612268</v>
      </c>
      <c r="F3331" s="1" t="s">
        <v>13</v>
      </c>
      <c r="G3331" s="1" t="s">
        <v>17</v>
      </c>
      <c r="H3331">
        <f t="shared" si="102"/>
        <v>4</v>
      </c>
      <c r="I3331" t="str">
        <f t="shared" si="103"/>
        <v>VNI</v>
      </c>
    </row>
    <row r="3332" spans="2:9" x14ac:dyDescent="0.25">
      <c r="B3332" s="10">
        <v>44622.567736689816</v>
      </c>
      <c r="C3332" s="1" t="s">
        <v>12</v>
      </c>
      <c r="D3332" s="1">
        <v>300</v>
      </c>
      <c r="E3332" s="10">
        <v>44622.567620775459</v>
      </c>
      <c r="F3332" s="1" t="s">
        <v>13</v>
      </c>
      <c r="G3332" s="1" t="s">
        <v>14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44622.56773667824</v>
      </c>
      <c r="C3333" s="1" t="s">
        <v>12</v>
      </c>
      <c r="D3333" s="1">
        <v>300</v>
      </c>
      <c r="E3333" s="10">
        <v>44622.567620775459</v>
      </c>
      <c r="F3333" s="1" t="s">
        <v>13</v>
      </c>
      <c r="G3333" s="1" t="s">
        <v>14</v>
      </c>
      <c r="H3333">
        <f t="shared" si="102"/>
        <v>4</v>
      </c>
      <c r="I3333" t="str">
        <f t="shared" si="103"/>
        <v>VNI</v>
      </c>
    </row>
    <row r="3334" spans="2:9" x14ac:dyDescent="0.25">
      <c r="B3334" s="10">
        <v>44622.567725023146</v>
      </c>
      <c r="C3334" s="1" t="s">
        <v>16</v>
      </c>
      <c r="D3334" s="1">
        <v>500</v>
      </c>
      <c r="E3334" s="10">
        <v>44622.35621612268</v>
      </c>
      <c r="F3334" s="1" t="s">
        <v>13</v>
      </c>
      <c r="G3334" s="1" t="s">
        <v>17</v>
      </c>
      <c r="H3334">
        <f t="shared" ref="H3334:H3397" si="104">IF(G3334&lt;&gt;"",FIND(".",G3334),1)</f>
        <v>4</v>
      </c>
      <c r="I3334" t="str">
        <f t="shared" ref="I3334:I3397" si="105">LEFT(G3334,H3334-1)</f>
        <v>VNI</v>
      </c>
    </row>
    <row r="3335" spans="2:9" x14ac:dyDescent="0.25">
      <c r="B3335" s="10">
        <v>44622.567620775459</v>
      </c>
      <c r="C3335" s="1" t="s">
        <v>15</v>
      </c>
      <c r="D3335" s="1">
        <v>300</v>
      </c>
      <c r="E3335" s="10">
        <v>44622.567620775459</v>
      </c>
      <c r="F3335" s="1" t="s">
        <v>13</v>
      </c>
      <c r="G3335" s="1" t="s">
        <v>14</v>
      </c>
      <c r="H3335">
        <f t="shared" si="104"/>
        <v>4</v>
      </c>
      <c r="I3335" t="str">
        <f t="shared" si="105"/>
        <v>VNI</v>
      </c>
    </row>
    <row r="3336" spans="2:9" x14ac:dyDescent="0.25">
      <c r="B3336" s="10">
        <v>44622.567574351851</v>
      </c>
      <c r="C3336" s="1" t="s">
        <v>16</v>
      </c>
      <c r="D3336" s="1">
        <v>500</v>
      </c>
      <c r="E3336" s="10">
        <v>44622.35621612268</v>
      </c>
      <c r="F3336" s="1" t="s">
        <v>13</v>
      </c>
      <c r="G3336" s="1" t="s">
        <v>17</v>
      </c>
      <c r="H3336">
        <f t="shared" si="104"/>
        <v>4</v>
      </c>
      <c r="I3336" t="str">
        <f t="shared" si="105"/>
        <v>VNI</v>
      </c>
    </row>
    <row r="3337" spans="2:9" x14ac:dyDescent="0.25">
      <c r="B3337" s="10">
        <v>44622.567435682868</v>
      </c>
      <c r="C3337" s="1" t="s">
        <v>16</v>
      </c>
      <c r="D3337" s="1">
        <v>500</v>
      </c>
      <c r="E3337" s="10">
        <v>44622.35621612268</v>
      </c>
      <c r="F3337" s="1" t="s">
        <v>13</v>
      </c>
      <c r="G3337" s="1" t="s">
        <v>17</v>
      </c>
      <c r="H3337">
        <f t="shared" si="104"/>
        <v>4</v>
      </c>
      <c r="I3337" t="str">
        <f t="shared" si="105"/>
        <v>VNI</v>
      </c>
    </row>
    <row r="3338" spans="2:9" x14ac:dyDescent="0.25">
      <c r="B3338" s="10">
        <v>44622.567296817127</v>
      </c>
      <c r="C3338" s="1" t="s">
        <v>16</v>
      </c>
      <c r="D3338" s="1">
        <v>500</v>
      </c>
      <c r="E3338" s="10">
        <v>44622.35621612268</v>
      </c>
      <c r="F3338" s="1" t="s">
        <v>13</v>
      </c>
      <c r="G3338" s="1" t="s">
        <v>17</v>
      </c>
      <c r="H3338">
        <f t="shared" si="104"/>
        <v>4</v>
      </c>
      <c r="I3338" t="str">
        <f t="shared" si="105"/>
        <v>VNI</v>
      </c>
    </row>
    <row r="3339" spans="2:9" x14ac:dyDescent="0.25">
      <c r="B3339" s="10">
        <v>44622.567157951387</v>
      </c>
      <c r="C3339" s="1" t="s">
        <v>16</v>
      </c>
      <c r="D3339" s="1">
        <v>500</v>
      </c>
      <c r="E3339" s="10">
        <v>44622.35621612268</v>
      </c>
      <c r="F3339" s="1" t="s">
        <v>13</v>
      </c>
      <c r="G3339" s="1" t="s">
        <v>17</v>
      </c>
      <c r="H3339">
        <f t="shared" si="104"/>
        <v>4</v>
      </c>
      <c r="I3339" t="str">
        <f t="shared" si="105"/>
        <v>VNI</v>
      </c>
    </row>
    <row r="3340" spans="2:9" x14ac:dyDescent="0.25">
      <c r="B3340" s="10">
        <v>44622.567007291662</v>
      </c>
      <c r="C3340" s="1" t="s">
        <v>16</v>
      </c>
      <c r="D3340" s="1">
        <v>500</v>
      </c>
      <c r="E3340" s="10">
        <v>44622.35621612268</v>
      </c>
      <c r="F3340" s="1" t="s">
        <v>13</v>
      </c>
      <c r="G3340" s="1" t="s">
        <v>17</v>
      </c>
      <c r="H3340">
        <f t="shared" si="104"/>
        <v>4</v>
      </c>
      <c r="I3340" t="str">
        <f t="shared" si="105"/>
        <v>VNI</v>
      </c>
    </row>
    <row r="3341" spans="2:9" x14ac:dyDescent="0.25">
      <c r="B3341" s="10">
        <v>44622.566880185186</v>
      </c>
      <c r="C3341" s="1" t="s">
        <v>16</v>
      </c>
      <c r="D3341" s="1">
        <v>500</v>
      </c>
      <c r="E3341" s="10">
        <v>44622.35621612268</v>
      </c>
      <c r="F3341" s="1" t="s">
        <v>13</v>
      </c>
      <c r="G3341" s="1" t="s">
        <v>17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44622.566752847219</v>
      </c>
      <c r="C3342" s="1" t="s">
        <v>16</v>
      </c>
      <c r="D3342" s="1">
        <v>500</v>
      </c>
      <c r="E3342" s="10">
        <v>44622.35621612268</v>
      </c>
      <c r="F3342" s="1" t="s">
        <v>13</v>
      </c>
      <c r="G3342" s="1" t="s">
        <v>17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44622.566637118056</v>
      </c>
      <c r="C3343" s="1" t="s">
        <v>16</v>
      </c>
      <c r="D3343" s="1">
        <v>500</v>
      </c>
      <c r="E3343" s="10">
        <v>44622.35621612268</v>
      </c>
      <c r="F3343" s="1" t="s">
        <v>13</v>
      </c>
      <c r="G3343" s="1" t="s">
        <v>17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44622.566509618053</v>
      </c>
      <c r="C3344" s="1" t="s">
        <v>16</v>
      </c>
      <c r="D3344" s="1">
        <v>500</v>
      </c>
      <c r="E3344" s="10">
        <v>44622.35621612268</v>
      </c>
      <c r="F3344" s="1" t="s">
        <v>13</v>
      </c>
      <c r="G3344" s="1" t="s">
        <v>17</v>
      </c>
      <c r="H3344">
        <f t="shared" si="104"/>
        <v>4</v>
      </c>
      <c r="I3344" t="str">
        <f t="shared" si="105"/>
        <v>VNI</v>
      </c>
    </row>
    <row r="3345" spans="2:9" x14ac:dyDescent="0.25">
      <c r="B3345" s="10">
        <v>44622.566393969908</v>
      </c>
      <c r="C3345" s="1" t="s">
        <v>16</v>
      </c>
      <c r="D3345" s="1">
        <v>500</v>
      </c>
      <c r="E3345" s="10">
        <v>44622.35621612268</v>
      </c>
      <c r="F3345" s="1" t="s">
        <v>13</v>
      </c>
      <c r="G3345" s="1" t="s">
        <v>17</v>
      </c>
      <c r="H3345">
        <f t="shared" si="104"/>
        <v>4</v>
      </c>
      <c r="I3345" t="str">
        <f t="shared" si="105"/>
        <v>VNI</v>
      </c>
    </row>
    <row r="3346" spans="2:9" x14ac:dyDescent="0.25">
      <c r="B3346" s="10">
        <v>44622.566243402776</v>
      </c>
      <c r="C3346" s="1" t="s">
        <v>16</v>
      </c>
      <c r="D3346" s="1">
        <v>500</v>
      </c>
      <c r="E3346" s="10">
        <v>44622.35621612268</v>
      </c>
      <c r="F3346" s="1" t="s">
        <v>13</v>
      </c>
      <c r="G3346" s="1" t="s">
        <v>17</v>
      </c>
      <c r="H3346">
        <f t="shared" si="104"/>
        <v>4</v>
      </c>
      <c r="I3346" t="str">
        <f t="shared" si="105"/>
        <v>VNI</v>
      </c>
    </row>
    <row r="3347" spans="2:9" x14ac:dyDescent="0.25">
      <c r="B3347" s="10">
        <v>44622.566127893515</v>
      </c>
      <c r="C3347" s="1" t="s">
        <v>16</v>
      </c>
      <c r="D3347" s="1">
        <v>500</v>
      </c>
      <c r="E3347" s="10">
        <v>44622.35621612268</v>
      </c>
      <c r="F3347" s="1" t="s">
        <v>13</v>
      </c>
      <c r="G3347" s="1" t="s">
        <v>17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44622.566000474537</v>
      </c>
      <c r="C3348" s="1" t="s">
        <v>16</v>
      </c>
      <c r="D3348" s="1">
        <v>500</v>
      </c>
      <c r="E3348" s="10">
        <v>44622.35621612268</v>
      </c>
      <c r="F3348" s="1" t="s">
        <v>13</v>
      </c>
      <c r="G3348" s="1" t="s">
        <v>17</v>
      </c>
      <c r="H3348">
        <f t="shared" si="104"/>
        <v>4</v>
      </c>
      <c r="I3348" t="str">
        <f t="shared" si="105"/>
        <v>VNI</v>
      </c>
    </row>
    <row r="3349" spans="2:9" x14ac:dyDescent="0.25">
      <c r="B3349" s="10">
        <v>44622.565908020828</v>
      </c>
      <c r="C3349" s="1" t="s">
        <v>16</v>
      </c>
      <c r="D3349" s="1">
        <v>500</v>
      </c>
      <c r="E3349" s="10">
        <v>44622.35621612268</v>
      </c>
      <c r="F3349" s="1" t="s">
        <v>13</v>
      </c>
      <c r="G3349" s="1" t="s">
        <v>17</v>
      </c>
      <c r="H3349">
        <f t="shared" si="104"/>
        <v>4</v>
      </c>
      <c r="I3349" t="str">
        <f t="shared" si="105"/>
        <v>VNI</v>
      </c>
    </row>
    <row r="3350" spans="2:9" x14ac:dyDescent="0.25">
      <c r="B3350" s="10">
        <v>44622.565791967594</v>
      </c>
      <c r="C3350" s="1" t="s">
        <v>16</v>
      </c>
      <c r="D3350" s="1">
        <v>500</v>
      </c>
      <c r="E3350" s="10">
        <v>44622.35621612268</v>
      </c>
      <c r="F3350" s="1" t="s">
        <v>13</v>
      </c>
      <c r="G3350" s="1" t="s">
        <v>17</v>
      </c>
      <c r="H3350">
        <f t="shared" si="104"/>
        <v>4</v>
      </c>
      <c r="I3350" t="str">
        <f t="shared" si="105"/>
        <v>VNI</v>
      </c>
    </row>
    <row r="3351" spans="2:9" x14ac:dyDescent="0.25">
      <c r="B3351" s="10">
        <v>44622.565653136575</v>
      </c>
      <c r="C3351" s="1" t="s">
        <v>12</v>
      </c>
      <c r="D3351" s="1">
        <v>300</v>
      </c>
      <c r="E3351" s="10">
        <v>44622.565537511575</v>
      </c>
      <c r="F3351" s="1" t="s">
        <v>13</v>
      </c>
      <c r="G3351" s="1" t="s">
        <v>14</v>
      </c>
      <c r="H3351">
        <f t="shared" si="104"/>
        <v>4</v>
      </c>
      <c r="I3351" t="str">
        <f t="shared" si="105"/>
        <v>VNI</v>
      </c>
    </row>
    <row r="3352" spans="2:9" x14ac:dyDescent="0.25">
      <c r="B3352" s="10">
        <v>44622.565572083331</v>
      </c>
      <c r="C3352" s="1" t="s">
        <v>16</v>
      </c>
      <c r="D3352" s="1">
        <v>500</v>
      </c>
      <c r="E3352" s="10">
        <v>44622.35621612268</v>
      </c>
      <c r="F3352" s="1" t="s">
        <v>13</v>
      </c>
      <c r="G3352" s="1" t="s">
        <v>17</v>
      </c>
      <c r="H3352">
        <f t="shared" si="104"/>
        <v>4</v>
      </c>
      <c r="I3352" t="str">
        <f t="shared" si="105"/>
        <v>VNI</v>
      </c>
    </row>
    <row r="3353" spans="2:9" x14ac:dyDescent="0.25">
      <c r="B3353" s="10">
        <v>44622.565537511575</v>
      </c>
      <c r="C3353" s="1" t="s">
        <v>15</v>
      </c>
      <c r="D3353" s="1">
        <v>300</v>
      </c>
      <c r="E3353" s="10">
        <v>44622.565537511575</v>
      </c>
      <c r="F3353" s="1" t="s">
        <v>13</v>
      </c>
      <c r="G3353" s="1" t="s">
        <v>14</v>
      </c>
      <c r="H3353">
        <f t="shared" si="104"/>
        <v>4</v>
      </c>
      <c r="I3353" t="str">
        <f t="shared" si="105"/>
        <v>VNI</v>
      </c>
    </row>
    <row r="3354" spans="2:9" x14ac:dyDescent="0.25">
      <c r="B3354" s="10">
        <v>44622.565329062498</v>
      </c>
      <c r="C3354" s="1" t="s">
        <v>16</v>
      </c>
      <c r="D3354" s="1">
        <v>500</v>
      </c>
      <c r="E3354" s="10">
        <v>44622.35621612268</v>
      </c>
      <c r="F3354" s="1" t="s">
        <v>13</v>
      </c>
      <c r="G3354" s="1" t="s">
        <v>17</v>
      </c>
      <c r="H3354">
        <f t="shared" si="104"/>
        <v>4</v>
      </c>
      <c r="I3354" t="str">
        <f t="shared" si="105"/>
        <v>VNI</v>
      </c>
    </row>
    <row r="3355" spans="2:9" x14ac:dyDescent="0.25">
      <c r="B3355" s="10">
        <v>44622.564912349539</v>
      </c>
      <c r="C3355" s="1" t="s">
        <v>16</v>
      </c>
      <c r="D3355" s="1">
        <v>500</v>
      </c>
      <c r="E3355" s="10">
        <v>44622.35621612268</v>
      </c>
      <c r="F3355" s="1" t="s">
        <v>13</v>
      </c>
      <c r="G3355" s="1" t="s">
        <v>17</v>
      </c>
      <c r="H3355">
        <f t="shared" si="104"/>
        <v>4</v>
      </c>
      <c r="I3355" t="str">
        <f t="shared" si="105"/>
        <v>VNI</v>
      </c>
    </row>
    <row r="3356" spans="2:9" x14ac:dyDescent="0.25">
      <c r="B3356" s="10">
        <v>44622.564900810183</v>
      </c>
      <c r="C3356" s="1" t="s">
        <v>16</v>
      </c>
      <c r="D3356" s="1">
        <v>500</v>
      </c>
      <c r="E3356" s="10">
        <v>44622.35621612268</v>
      </c>
      <c r="F3356" s="1" t="s">
        <v>13</v>
      </c>
      <c r="G3356" s="1" t="s">
        <v>17</v>
      </c>
      <c r="H3356">
        <f t="shared" si="104"/>
        <v>4</v>
      </c>
      <c r="I3356" t="str">
        <f t="shared" si="105"/>
        <v>VNI</v>
      </c>
    </row>
    <row r="3357" spans="2:9" x14ac:dyDescent="0.25">
      <c r="B3357" s="10">
        <v>44622.564877673613</v>
      </c>
      <c r="C3357" s="1" t="s">
        <v>16</v>
      </c>
      <c r="D3357" s="1">
        <v>500</v>
      </c>
      <c r="E3357" s="10">
        <v>44622.35621612268</v>
      </c>
      <c r="F3357" s="1" t="s">
        <v>13</v>
      </c>
      <c r="G3357" s="1" t="s">
        <v>17</v>
      </c>
      <c r="H3357">
        <f t="shared" si="104"/>
        <v>4</v>
      </c>
      <c r="I3357" t="str">
        <f t="shared" si="105"/>
        <v>VNI</v>
      </c>
    </row>
    <row r="3358" spans="2:9" x14ac:dyDescent="0.25">
      <c r="B3358" s="10">
        <v>44622.563882407405</v>
      </c>
      <c r="C3358" s="1" t="s">
        <v>12</v>
      </c>
      <c r="D3358" s="1">
        <v>300</v>
      </c>
      <c r="E3358" s="10">
        <v>44622.563766921296</v>
      </c>
      <c r="F3358" s="1" t="s">
        <v>13</v>
      </c>
      <c r="G3358" s="1" t="s">
        <v>14</v>
      </c>
      <c r="H3358">
        <f t="shared" si="104"/>
        <v>4</v>
      </c>
      <c r="I3358" t="str">
        <f t="shared" si="105"/>
        <v>VNI</v>
      </c>
    </row>
    <row r="3359" spans="2:9" x14ac:dyDescent="0.25">
      <c r="B3359" s="10">
        <v>44622.563847696758</v>
      </c>
      <c r="C3359" s="1" t="s">
        <v>71</v>
      </c>
      <c r="D3359" s="1">
        <v>300</v>
      </c>
      <c r="E3359" s="10">
        <v>44622.563847696758</v>
      </c>
      <c r="F3359" s="1" t="s">
        <v>13</v>
      </c>
      <c r="G3359" s="1" t="s">
        <v>57</v>
      </c>
      <c r="H3359">
        <f t="shared" si="104"/>
        <v>4</v>
      </c>
      <c r="I3359" t="str">
        <f t="shared" si="105"/>
        <v>VNI</v>
      </c>
    </row>
    <row r="3360" spans="2:9" x14ac:dyDescent="0.25">
      <c r="B3360" s="10">
        <v>44622.563766921296</v>
      </c>
      <c r="C3360" s="1" t="s">
        <v>15</v>
      </c>
      <c r="D3360" s="1">
        <v>300</v>
      </c>
      <c r="E3360" s="10">
        <v>44622.563766921296</v>
      </c>
      <c r="F3360" s="1" t="s">
        <v>13</v>
      </c>
      <c r="G3360" s="1" t="s">
        <v>14</v>
      </c>
      <c r="H3360">
        <f t="shared" si="104"/>
        <v>4</v>
      </c>
      <c r="I3360" t="str">
        <f t="shared" si="105"/>
        <v>VNI</v>
      </c>
    </row>
    <row r="3361" spans="2:9" x14ac:dyDescent="0.25">
      <c r="B3361" s="10">
        <v>44622.56376690972</v>
      </c>
      <c r="C3361" s="1" t="s">
        <v>16</v>
      </c>
      <c r="D3361" s="1">
        <v>500</v>
      </c>
      <c r="E3361" s="10">
        <v>44622.35621612268</v>
      </c>
      <c r="F3361" s="1" t="s">
        <v>13</v>
      </c>
      <c r="G3361" s="1" t="s">
        <v>17</v>
      </c>
      <c r="H3361">
        <f t="shared" si="104"/>
        <v>4</v>
      </c>
      <c r="I3361" t="str">
        <f t="shared" si="105"/>
        <v>VNI</v>
      </c>
    </row>
    <row r="3362" spans="2:9" x14ac:dyDescent="0.25">
      <c r="B3362" s="10">
        <v>44622.563697349535</v>
      </c>
      <c r="C3362" s="1" t="s">
        <v>16</v>
      </c>
      <c r="D3362" s="1">
        <v>500</v>
      </c>
      <c r="E3362" s="10">
        <v>44622.35621612268</v>
      </c>
      <c r="F3362" s="1" t="s">
        <v>13</v>
      </c>
      <c r="G3362" s="1" t="s">
        <v>17</v>
      </c>
      <c r="H3362">
        <f t="shared" si="104"/>
        <v>4</v>
      </c>
      <c r="I3362" t="str">
        <f t="shared" si="105"/>
        <v>VNI</v>
      </c>
    </row>
    <row r="3363" spans="2:9" x14ac:dyDescent="0.25">
      <c r="B3363" s="10">
        <v>44622.563674097219</v>
      </c>
      <c r="C3363" s="1" t="s">
        <v>16</v>
      </c>
      <c r="D3363" s="1">
        <v>500</v>
      </c>
      <c r="E3363" s="10">
        <v>44622.35621612268</v>
      </c>
      <c r="F3363" s="1" t="s">
        <v>13</v>
      </c>
      <c r="G3363" s="1" t="s">
        <v>17</v>
      </c>
      <c r="H3363">
        <f t="shared" si="104"/>
        <v>4</v>
      </c>
      <c r="I3363" t="str">
        <f t="shared" si="105"/>
        <v>VNI</v>
      </c>
    </row>
    <row r="3364" spans="2:9" x14ac:dyDescent="0.25">
      <c r="B3364" s="10">
        <v>44622.562227291666</v>
      </c>
      <c r="C3364" s="1" t="s">
        <v>16</v>
      </c>
      <c r="D3364" s="1">
        <v>500</v>
      </c>
      <c r="E3364" s="10">
        <v>44622.35621612268</v>
      </c>
      <c r="F3364" s="1" t="s">
        <v>13</v>
      </c>
      <c r="G3364" s="1" t="s">
        <v>17</v>
      </c>
      <c r="H3364">
        <f t="shared" si="104"/>
        <v>4</v>
      </c>
      <c r="I3364" t="str">
        <f t="shared" si="105"/>
        <v>VNI</v>
      </c>
    </row>
    <row r="3365" spans="2:9" x14ac:dyDescent="0.25">
      <c r="B3365" s="10">
        <v>44622.562215694445</v>
      </c>
      <c r="C3365" s="1" t="s">
        <v>16</v>
      </c>
      <c r="D3365" s="1">
        <v>500</v>
      </c>
      <c r="E3365" s="10">
        <v>44622.35621612268</v>
      </c>
      <c r="F3365" s="1" t="s">
        <v>13</v>
      </c>
      <c r="G3365" s="1" t="s">
        <v>17</v>
      </c>
      <c r="H3365">
        <f t="shared" si="104"/>
        <v>4</v>
      </c>
      <c r="I3365" t="str">
        <f t="shared" si="105"/>
        <v>VNI</v>
      </c>
    </row>
    <row r="3366" spans="2:9" x14ac:dyDescent="0.25">
      <c r="B3366" s="10">
        <v>44622.562192442128</v>
      </c>
      <c r="C3366" s="1" t="s">
        <v>16</v>
      </c>
      <c r="D3366" s="1">
        <v>500</v>
      </c>
      <c r="E3366" s="10">
        <v>44622.35621612268</v>
      </c>
      <c r="F3366" s="1" t="s">
        <v>13</v>
      </c>
      <c r="G3366" s="1" t="s">
        <v>17</v>
      </c>
      <c r="H3366">
        <f t="shared" si="104"/>
        <v>4</v>
      </c>
      <c r="I3366" t="str">
        <f t="shared" si="105"/>
        <v>VNI</v>
      </c>
    </row>
    <row r="3367" spans="2:9" x14ac:dyDescent="0.25">
      <c r="B3367" s="10">
        <v>44622.562180949069</v>
      </c>
      <c r="C3367" s="1" t="s">
        <v>16</v>
      </c>
      <c r="D3367" s="1">
        <v>500</v>
      </c>
      <c r="E3367" s="10">
        <v>44622.35621612268</v>
      </c>
      <c r="F3367" s="1" t="s">
        <v>13</v>
      </c>
      <c r="G3367" s="1" t="s">
        <v>17</v>
      </c>
      <c r="H3367">
        <f t="shared" si="104"/>
        <v>4</v>
      </c>
      <c r="I3367" t="str">
        <f t="shared" si="105"/>
        <v>VNI</v>
      </c>
    </row>
    <row r="3368" spans="2:9" x14ac:dyDescent="0.25">
      <c r="B3368" s="10">
        <v>44622.562169490739</v>
      </c>
      <c r="C3368" s="1" t="s">
        <v>16</v>
      </c>
      <c r="D3368" s="1">
        <v>500</v>
      </c>
      <c r="E3368" s="10">
        <v>44622.35621612268</v>
      </c>
      <c r="F3368" s="1" t="s">
        <v>13</v>
      </c>
      <c r="G3368" s="1" t="s">
        <v>17</v>
      </c>
      <c r="H3368">
        <f t="shared" si="104"/>
        <v>4</v>
      </c>
      <c r="I3368" t="str">
        <f t="shared" si="105"/>
        <v>VNI</v>
      </c>
    </row>
    <row r="3369" spans="2:9" x14ac:dyDescent="0.25">
      <c r="B3369" s="10">
        <v>44622.56214631944</v>
      </c>
      <c r="C3369" s="1" t="s">
        <v>16</v>
      </c>
      <c r="D3369" s="1">
        <v>500</v>
      </c>
      <c r="E3369" s="10">
        <v>44622.35621612268</v>
      </c>
      <c r="F3369" s="1" t="s">
        <v>13</v>
      </c>
      <c r="G3369" s="1" t="s">
        <v>17</v>
      </c>
      <c r="H3369">
        <f t="shared" si="104"/>
        <v>4</v>
      </c>
      <c r="I3369" t="str">
        <f t="shared" si="105"/>
        <v>VNI</v>
      </c>
    </row>
    <row r="3370" spans="2:9" x14ac:dyDescent="0.25">
      <c r="B3370" s="10">
        <v>44622.56213489583</v>
      </c>
      <c r="C3370" s="1" t="s">
        <v>16</v>
      </c>
      <c r="D3370" s="1">
        <v>500</v>
      </c>
      <c r="E3370" s="10">
        <v>44622.35621612268</v>
      </c>
      <c r="F3370" s="1" t="s">
        <v>13</v>
      </c>
      <c r="G3370" s="1" t="s">
        <v>17</v>
      </c>
      <c r="H3370">
        <f t="shared" si="104"/>
        <v>4</v>
      </c>
      <c r="I3370" t="str">
        <f t="shared" si="105"/>
        <v>VNI</v>
      </c>
    </row>
    <row r="3371" spans="2:9" x14ac:dyDescent="0.25">
      <c r="B3371" s="10">
        <v>44622.561845509255</v>
      </c>
      <c r="C3371" s="1" t="s">
        <v>12</v>
      </c>
      <c r="D3371" s="1">
        <v>300</v>
      </c>
      <c r="E3371" s="10">
        <v>44622.561729687499</v>
      </c>
      <c r="F3371" s="1" t="s">
        <v>13</v>
      </c>
      <c r="G3371" s="1" t="s">
        <v>14</v>
      </c>
      <c r="H3371">
        <f t="shared" si="104"/>
        <v>4</v>
      </c>
      <c r="I3371" t="str">
        <f t="shared" si="105"/>
        <v>VNI</v>
      </c>
    </row>
    <row r="3372" spans="2:9" x14ac:dyDescent="0.25">
      <c r="B3372" s="10">
        <v>44622.561845497687</v>
      </c>
      <c r="C3372" s="1" t="s">
        <v>12</v>
      </c>
      <c r="D3372" s="1">
        <v>300</v>
      </c>
      <c r="E3372" s="10">
        <v>44622.561729687499</v>
      </c>
      <c r="F3372" s="1" t="s">
        <v>13</v>
      </c>
      <c r="G3372" s="1" t="s">
        <v>14</v>
      </c>
      <c r="H3372">
        <f t="shared" si="104"/>
        <v>4</v>
      </c>
      <c r="I3372" t="str">
        <f t="shared" si="105"/>
        <v>VNI</v>
      </c>
    </row>
    <row r="3373" spans="2:9" x14ac:dyDescent="0.25">
      <c r="B3373" s="10">
        <v>44622.561729687499</v>
      </c>
      <c r="C3373" s="1" t="s">
        <v>15</v>
      </c>
      <c r="D3373" s="1">
        <v>300</v>
      </c>
      <c r="E3373" s="10">
        <v>44622.561729687499</v>
      </c>
      <c r="F3373" s="1" t="s">
        <v>13</v>
      </c>
      <c r="G3373" s="1" t="s">
        <v>14</v>
      </c>
      <c r="H3373">
        <f t="shared" si="104"/>
        <v>4</v>
      </c>
      <c r="I3373" t="str">
        <f t="shared" si="105"/>
        <v>VNI</v>
      </c>
    </row>
    <row r="3374" spans="2:9" x14ac:dyDescent="0.25">
      <c r="B3374" s="10">
        <v>44622.559831446757</v>
      </c>
      <c r="C3374" s="1" t="s">
        <v>12</v>
      </c>
      <c r="D3374" s="1">
        <v>300</v>
      </c>
      <c r="E3374" s="10">
        <v>44622.559715763884</v>
      </c>
      <c r="F3374" s="1" t="s">
        <v>13</v>
      </c>
      <c r="G3374" s="1" t="s">
        <v>14</v>
      </c>
      <c r="H3374">
        <f t="shared" si="104"/>
        <v>4</v>
      </c>
      <c r="I3374" t="str">
        <f t="shared" si="105"/>
        <v>VNI</v>
      </c>
    </row>
    <row r="3375" spans="2:9" x14ac:dyDescent="0.25">
      <c r="B3375" s="10">
        <v>44622.559831435181</v>
      </c>
      <c r="C3375" s="1" t="s">
        <v>12</v>
      </c>
      <c r="D3375" s="1">
        <v>300</v>
      </c>
      <c r="E3375" s="10">
        <v>44622.559715763884</v>
      </c>
      <c r="F3375" s="1" t="s">
        <v>13</v>
      </c>
      <c r="G3375" s="1" t="s">
        <v>14</v>
      </c>
      <c r="H3375">
        <f t="shared" si="104"/>
        <v>4</v>
      </c>
      <c r="I3375" t="str">
        <f t="shared" si="105"/>
        <v>VNI</v>
      </c>
    </row>
    <row r="3376" spans="2:9" x14ac:dyDescent="0.25">
      <c r="B3376" s="10">
        <v>44622.559715763884</v>
      </c>
      <c r="C3376" s="1" t="s">
        <v>15</v>
      </c>
      <c r="D3376" s="1">
        <v>300</v>
      </c>
      <c r="E3376" s="10">
        <v>44622.559715763884</v>
      </c>
      <c r="F3376" s="1" t="s">
        <v>13</v>
      </c>
      <c r="G3376" s="1" t="s">
        <v>14</v>
      </c>
      <c r="H3376">
        <f t="shared" si="104"/>
        <v>4</v>
      </c>
      <c r="I3376" t="str">
        <f t="shared" si="105"/>
        <v>VNI</v>
      </c>
    </row>
    <row r="3377" spans="2:9" x14ac:dyDescent="0.25">
      <c r="B3377" s="10">
        <v>44622.559600069442</v>
      </c>
      <c r="C3377" s="1" t="s">
        <v>16</v>
      </c>
      <c r="D3377" s="1">
        <v>500</v>
      </c>
      <c r="E3377" s="10">
        <v>44622.35621612268</v>
      </c>
      <c r="F3377" s="1" t="s">
        <v>13</v>
      </c>
      <c r="G3377" s="1" t="s">
        <v>17</v>
      </c>
      <c r="H3377">
        <f t="shared" si="104"/>
        <v>4</v>
      </c>
      <c r="I3377" t="str">
        <f t="shared" si="105"/>
        <v>VNI</v>
      </c>
    </row>
    <row r="3378" spans="2:9" x14ac:dyDescent="0.25">
      <c r="B3378" s="10">
        <v>44622.559588518518</v>
      </c>
      <c r="C3378" s="1" t="s">
        <v>16</v>
      </c>
      <c r="D3378" s="1">
        <v>500</v>
      </c>
      <c r="E3378" s="10">
        <v>44622.35621612268</v>
      </c>
      <c r="F3378" s="1" t="s">
        <v>13</v>
      </c>
      <c r="G3378" s="1" t="s">
        <v>17</v>
      </c>
      <c r="H3378">
        <f t="shared" si="104"/>
        <v>4</v>
      </c>
      <c r="I3378" t="str">
        <f t="shared" si="105"/>
        <v>VNI</v>
      </c>
    </row>
    <row r="3379" spans="2:9" x14ac:dyDescent="0.25">
      <c r="B3379" s="10">
        <v>44622.559553680556</v>
      </c>
      <c r="C3379" s="1" t="s">
        <v>16</v>
      </c>
      <c r="D3379" s="1">
        <v>500</v>
      </c>
      <c r="E3379" s="10">
        <v>44622.35621612268</v>
      </c>
      <c r="F3379" s="1" t="s">
        <v>13</v>
      </c>
      <c r="G3379" s="1" t="s">
        <v>17</v>
      </c>
      <c r="H3379">
        <f t="shared" si="104"/>
        <v>4</v>
      </c>
      <c r="I3379" t="str">
        <f t="shared" si="105"/>
        <v>VNI</v>
      </c>
    </row>
    <row r="3380" spans="2:9" x14ac:dyDescent="0.25">
      <c r="B3380" s="10">
        <v>44622.559542175921</v>
      </c>
      <c r="C3380" s="1" t="s">
        <v>16</v>
      </c>
      <c r="D3380" s="1">
        <v>500</v>
      </c>
      <c r="E3380" s="10">
        <v>44622.35621612268</v>
      </c>
      <c r="F3380" s="1" t="s">
        <v>13</v>
      </c>
      <c r="G3380" s="1" t="s">
        <v>17</v>
      </c>
      <c r="H3380">
        <f t="shared" si="104"/>
        <v>4</v>
      </c>
      <c r="I3380" t="str">
        <f t="shared" si="105"/>
        <v>VNI</v>
      </c>
    </row>
    <row r="3381" spans="2:9" x14ac:dyDescent="0.25">
      <c r="B3381" s="10">
        <v>44622.559530601851</v>
      </c>
      <c r="C3381" s="1" t="s">
        <v>16</v>
      </c>
      <c r="D3381" s="1">
        <v>500</v>
      </c>
      <c r="E3381" s="10">
        <v>44622.35621612268</v>
      </c>
      <c r="F3381" s="1" t="s">
        <v>13</v>
      </c>
      <c r="G3381" s="1" t="s">
        <v>17</v>
      </c>
      <c r="H3381">
        <f t="shared" si="104"/>
        <v>4</v>
      </c>
      <c r="I3381" t="str">
        <f t="shared" si="105"/>
        <v>VNI</v>
      </c>
    </row>
    <row r="3382" spans="2:9" x14ac:dyDescent="0.25">
      <c r="B3382" s="10">
        <v>44622.559519016198</v>
      </c>
      <c r="C3382" s="1" t="s">
        <v>16</v>
      </c>
      <c r="D3382" s="1">
        <v>500</v>
      </c>
      <c r="E3382" s="10">
        <v>44622.35621612268</v>
      </c>
      <c r="F3382" s="1" t="s">
        <v>13</v>
      </c>
      <c r="G3382" s="1" t="s">
        <v>17</v>
      </c>
      <c r="H3382">
        <f t="shared" si="104"/>
        <v>4</v>
      </c>
      <c r="I3382" t="str">
        <f t="shared" si="105"/>
        <v>VNI</v>
      </c>
    </row>
    <row r="3383" spans="2:9" x14ac:dyDescent="0.25">
      <c r="B3383" s="10">
        <v>44622.559484340272</v>
      </c>
      <c r="C3383" s="1" t="s">
        <v>16</v>
      </c>
      <c r="D3383" s="1">
        <v>500</v>
      </c>
      <c r="E3383" s="10">
        <v>44622.35621612268</v>
      </c>
      <c r="F3383" s="1" t="s">
        <v>13</v>
      </c>
      <c r="G3383" s="1" t="s">
        <v>17</v>
      </c>
      <c r="H3383">
        <f t="shared" si="104"/>
        <v>4</v>
      </c>
      <c r="I3383" t="str">
        <f t="shared" si="105"/>
        <v>VNI</v>
      </c>
    </row>
    <row r="3384" spans="2:9" x14ac:dyDescent="0.25">
      <c r="B3384" s="10">
        <v>44622.559403229163</v>
      </c>
      <c r="C3384" s="1" t="s">
        <v>16</v>
      </c>
      <c r="D3384" s="1">
        <v>500</v>
      </c>
      <c r="E3384" s="10">
        <v>44622.35621612268</v>
      </c>
      <c r="F3384" s="1" t="s">
        <v>13</v>
      </c>
      <c r="G3384" s="1" t="s">
        <v>17</v>
      </c>
      <c r="H3384">
        <f t="shared" si="104"/>
        <v>4</v>
      </c>
      <c r="I3384" t="str">
        <f t="shared" si="105"/>
        <v>VNI</v>
      </c>
    </row>
    <row r="3385" spans="2:9" x14ac:dyDescent="0.25">
      <c r="B3385" s="10">
        <v>44622.559391481482</v>
      </c>
      <c r="C3385" s="1" t="s">
        <v>16</v>
      </c>
      <c r="D3385" s="1">
        <v>500</v>
      </c>
      <c r="E3385" s="10">
        <v>44622.35621612268</v>
      </c>
      <c r="F3385" s="1" t="s">
        <v>13</v>
      </c>
      <c r="G3385" s="1" t="s">
        <v>17</v>
      </c>
      <c r="H3385">
        <f t="shared" si="104"/>
        <v>4</v>
      </c>
      <c r="I3385" t="str">
        <f t="shared" si="105"/>
        <v>VNI</v>
      </c>
    </row>
    <row r="3386" spans="2:9" x14ac:dyDescent="0.25">
      <c r="B3386" s="10">
        <v>44622.558887962958</v>
      </c>
      <c r="C3386" s="1" t="s">
        <v>139</v>
      </c>
      <c r="D3386" s="1">
        <v>600</v>
      </c>
      <c r="E3386" s="10">
        <v>44622.353891238425</v>
      </c>
      <c r="F3386" s="1" t="s">
        <v>13</v>
      </c>
      <c r="G3386" s="1" t="s">
        <v>140</v>
      </c>
      <c r="H3386">
        <f t="shared" si="104"/>
        <v>5</v>
      </c>
      <c r="I3386" t="str">
        <f t="shared" si="105"/>
        <v>HVAC</v>
      </c>
    </row>
    <row r="3387" spans="2:9" x14ac:dyDescent="0.25">
      <c r="B3387" s="10">
        <v>44622.558887962958</v>
      </c>
      <c r="C3387" s="1" t="s">
        <v>252</v>
      </c>
      <c r="D3387" s="1">
        <v>600</v>
      </c>
      <c r="E3387" s="10">
        <v>44622.52976528935</v>
      </c>
      <c r="F3387" s="1" t="s">
        <v>13</v>
      </c>
      <c r="G3387" s="1" t="s">
        <v>253</v>
      </c>
      <c r="H3387">
        <f t="shared" si="104"/>
        <v>5</v>
      </c>
      <c r="I3387" t="str">
        <f t="shared" si="105"/>
        <v>HVAC</v>
      </c>
    </row>
    <row r="3388" spans="2:9" x14ac:dyDescent="0.25">
      <c r="B3388" s="10">
        <v>44622.558002812497</v>
      </c>
      <c r="C3388" s="1" t="s">
        <v>12</v>
      </c>
      <c r="D3388" s="1">
        <v>300</v>
      </c>
      <c r="E3388" s="10">
        <v>44622.557887094903</v>
      </c>
      <c r="F3388" s="1" t="s">
        <v>13</v>
      </c>
      <c r="G3388" s="1" t="s">
        <v>14</v>
      </c>
      <c r="H3388">
        <f t="shared" si="104"/>
        <v>4</v>
      </c>
      <c r="I3388" t="str">
        <f t="shared" si="105"/>
        <v>VNI</v>
      </c>
    </row>
    <row r="3389" spans="2:9" x14ac:dyDescent="0.25">
      <c r="B3389" s="10">
        <v>44622.558002800921</v>
      </c>
      <c r="C3389" s="1" t="s">
        <v>12</v>
      </c>
      <c r="D3389" s="1">
        <v>300</v>
      </c>
      <c r="E3389" s="10">
        <v>44622.557887094903</v>
      </c>
      <c r="F3389" s="1" t="s">
        <v>13</v>
      </c>
      <c r="G3389" s="1" t="s">
        <v>14</v>
      </c>
      <c r="H3389">
        <f t="shared" si="104"/>
        <v>4</v>
      </c>
      <c r="I3389" t="str">
        <f t="shared" si="105"/>
        <v>VNI</v>
      </c>
    </row>
    <row r="3390" spans="2:9" x14ac:dyDescent="0.25">
      <c r="B3390" s="10">
        <v>44622.557887094903</v>
      </c>
      <c r="C3390" s="1" t="s">
        <v>15</v>
      </c>
      <c r="D3390" s="1">
        <v>300</v>
      </c>
      <c r="E3390" s="10">
        <v>44622.557887094903</v>
      </c>
      <c r="F3390" s="1" t="s">
        <v>13</v>
      </c>
      <c r="G3390" s="1" t="s">
        <v>14</v>
      </c>
      <c r="H3390">
        <f t="shared" si="104"/>
        <v>4</v>
      </c>
      <c r="I3390" t="str">
        <f t="shared" si="105"/>
        <v>VNI</v>
      </c>
    </row>
    <row r="3391" spans="2:9" x14ac:dyDescent="0.25">
      <c r="B3391" s="10">
        <v>44622.556995902778</v>
      </c>
      <c r="C3391" s="1" t="s">
        <v>16</v>
      </c>
      <c r="D3391" s="1">
        <v>500</v>
      </c>
      <c r="E3391" s="10">
        <v>44622.35621612268</v>
      </c>
      <c r="F3391" s="1" t="s">
        <v>13</v>
      </c>
      <c r="G3391" s="1" t="s">
        <v>17</v>
      </c>
      <c r="H3391">
        <f t="shared" si="104"/>
        <v>4</v>
      </c>
      <c r="I3391" t="str">
        <f t="shared" si="105"/>
        <v>VNI</v>
      </c>
    </row>
    <row r="3392" spans="2:9" x14ac:dyDescent="0.25">
      <c r="B3392" s="10">
        <v>44622.556984351853</v>
      </c>
      <c r="C3392" s="1" t="s">
        <v>16</v>
      </c>
      <c r="D3392" s="1">
        <v>500</v>
      </c>
      <c r="E3392" s="10">
        <v>44622.35621612268</v>
      </c>
      <c r="F3392" s="1" t="s">
        <v>13</v>
      </c>
      <c r="G3392" s="1" t="s">
        <v>17</v>
      </c>
      <c r="H3392">
        <f t="shared" si="104"/>
        <v>4</v>
      </c>
      <c r="I3392" t="str">
        <f t="shared" si="105"/>
        <v>VNI</v>
      </c>
    </row>
    <row r="3393" spans="2:9" x14ac:dyDescent="0.25">
      <c r="B3393" s="10">
        <v>44622.55696094907</v>
      </c>
      <c r="C3393" s="1" t="s">
        <v>16</v>
      </c>
      <c r="D3393" s="1">
        <v>500</v>
      </c>
      <c r="E3393" s="10">
        <v>44622.35621612268</v>
      </c>
      <c r="F3393" s="1" t="s">
        <v>13</v>
      </c>
      <c r="G3393" s="1" t="s">
        <v>17</v>
      </c>
      <c r="H3393">
        <f t="shared" si="104"/>
        <v>4</v>
      </c>
      <c r="I3393" t="str">
        <f t="shared" si="105"/>
        <v>VNI</v>
      </c>
    </row>
    <row r="3394" spans="2:9" x14ac:dyDescent="0.25">
      <c r="B3394" s="10">
        <v>44622.556937858797</v>
      </c>
      <c r="C3394" s="1" t="s">
        <v>16</v>
      </c>
      <c r="D3394" s="1">
        <v>500</v>
      </c>
      <c r="E3394" s="10">
        <v>44622.35621612268</v>
      </c>
      <c r="F3394" s="1" t="s">
        <v>13</v>
      </c>
      <c r="G3394" s="1" t="s">
        <v>17</v>
      </c>
      <c r="H3394">
        <f t="shared" si="104"/>
        <v>4</v>
      </c>
      <c r="I3394" t="str">
        <f t="shared" si="105"/>
        <v>VNI</v>
      </c>
    </row>
    <row r="3395" spans="2:9" x14ac:dyDescent="0.25">
      <c r="B3395" s="10">
        <v>44622.556903136574</v>
      </c>
      <c r="C3395" s="1" t="s">
        <v>16</v>
      </c>
      <c r="D3395" s="1">
        <v>500</v>
      </c>
      <c r="E3395" s="10">
        <v>44622.35621612268</v>
      </c>
      <c r="F3395" s="1" t="s">
        <v>13</v>
      </c>
      <c r="G3395" s="1" t="s">
        <v>17</v>
      </c>
      <c r="H3395">
        <f t="shared" si="104"/>
        <v>4</v>
      </c>
      <c r="I3395" t="str">
        <f t="shared" si="105"/>
        <v>VNI</v>
      </c>
    </row>
    <row r="3396" spans="2:9" x14ac:dyDescent="0.25">
      <c r="B3396" s="10">
        <v>44622.556856863426</v>
      </c>
      <c r="C3396" s="1" t="s">
        <v>16</v>
      </c>
      <c r="D3396" s="1">
        <v>500</v>
      </c>
      <c r="E3396" s="10">
        <v>44622.35621612268</v>
      </c>
      <c r="F3396" s="1" t="s">
        <v>13</v>
      </c>
      <c r="G3396" s="1" t="s">
        <v>17</v>
      </c>
      <c r="H3396">
        <f t="shared" si="104"/>
        <v>4</v>
      </c>
      <c r="I3396" t="str">
        <f t="shared" si="105"/>
        <v>VNI</v>
      </c>
    </row>
    <row r="3397" spans="2:9" x14ac:dyDescent="0.25">
      <c r="B3397" s="10">
        <v>44622.556845208332</v>
      </c>
      <c r="C3397" s="1" t="s">
        <v>16</v>
      </c>
      <c r="D3397" s="1">
        <v>500</v>
      </c>
      <c r="E3397" s="10">
        <v>44622.35621612268</v>
      </c>
      <c r="F3397" s="1" t="s">
        <v>13</v>
      </c>
      <c r="G3397" s="1" t="s">
        <v>17</v>
      </c>
      <c r="H3397">
        <f t="shared" si="104"/>
        <v>4</v>
      </c>
      <c r="I3397" t="str">
        <f t="shared" si="105"/>
        <v>VNI</v>
      </c>
    </row>
    <row r="3398" spans="2:9" x14ac:dyDescent="0.25">
      <c r="B3398" s="10">
        <v>44622.555954074072</v>
      </c>
      <c r="C3398" s="1" t="s">
        <v>12</v>
      </c>
      <c r="D3398" s="1">
        <v>300</v>
      </c>
      <c r="E3398" s="10">
        <v>44622.555838425928</v>
      </c>
      <c r="F3398" s="1" t="s">
        <v>13</v>
      </c>
      <c r="G3398" s="1" t="s">
        <v>14</v>
      </c>
      <c r="H3398">
        <f t="shared" ref="H3398:H3461" si="106">IF(G3398&lt;&gt;"",FIND(".",G3398),1)</f>
        <v>4</v>
      </c>
      <c r="I3398" t="str">
        <f t="shared" ref="I3398:I3461" si="107">LEFT(G3398,H3398-1)</f>
        <v>VNI</v>
      </c>
    </row>
    <row r="3399" spans="2:9" x14ac:dyDescent="0.25">
      <c r="B3399" s="10">
        <v>44622.555838425928</v>
      </c>
      <c r="C3399" s="1" t="s">
        <v>15</v>
      </c>
      <c r="D3399" s="1">
        <v>300</v>
      </c>
      <c r="E3399" s="10">
        <v>44622.555838425928</v>
      </c>
      <c r="F3399" s="1" t="s">
        <v>13</v>
      </c>
      <c r="G3399" s="1" t="s">
        <v>14</v>
      </c>
      <c r="H3399">
        <f t="shared" si="106"/>
        <v>4</v>
      </c>
      <c r="I3399" t="str">
        <f t="shared" si="107"/>
        <v>VNI</v>
      </c>
    </row>
    <row r="3400" spans="2:9" x14ac:dyDescent="0.25">
      <c r="B3400" s="10">
        <v>44622.554970173609</v>
      </c>
      <c r="C3400" s="1" t="s">
        <v>16</v>
      </c>
      <c r="D3400" s="1">
        <v>500</v>
      </c>
      <c r="E3400" s="10">
        <v>44622.35621612268</v>
      </c>
      <c r="F3400" s="1" t="s">
        <v>13</v>
      </c>
      <c r="G3400" s="1" t="s">
        <v>17</v>
      </c>
      <c r="H3400">
        <f t="shared" si="106"/>
        <v>4</v>
      </c>
      <c r="I3400" t="str">
        <f t="shared" si="107"/>
        <v>VNI</v>
      </c>
    </row>
    <row r="3401" spans="2:9" x14ac:dyDescent="0.25">
      <c r="B3401" s="10">
        <v>44622.554947187498</v>
      </c>
      <c r="C3401" s="1" t="s">
        <v>16</v>
      </c>
      <c r="D3401" s="1">
        <v>500</v>
      </c>
      <c r="E3401" s="10">
        <v>44622.35621612268</v>
      </c>
      <c r="F3401" s="1" t="s">
        <v>13</v>
      </c>
      <c r="G3401" s="1" t="s">
        <v>17</v>
      </c>
      <c r="H3401">
        <f t="shared" si="106"/>
        <v>4</v>
      </c>
      <c r="I3401" t="str">
        <f t="shared" si="107"/>
        <v>VNI</v>
      </c>
    </row>
    <row r="3402" spans="2:9" x14ac:dyDescent="0.25">
      <c r="B3402" s="10">
        <v>44622.554935520835</v>
      </c>
      <c r="C3402" s="1" t="s">
        <v>16</v>
      </c>
      <c r="D3402" s="1">
        <v>500</v>
      </c>
      <c r="E3402" s="10">
        <v>44622.35621612268</v>
      </c>
      <c r="F3402" s="1" t="s">
        <v>13</v>
      </c>
      <c r="G3402" s="1" t="s">
        <v>17</v>
      </c>
      <c r="H3402">
        <f t="shared" si="106"/>
        <v>4</v>
      </c>
      <c r="I3402" t="str">
        <f t="shared" si="107"/>
        <v>VNI</v>
      </c>
    </row>
    <row r="3403" spans="2:9" x14ac:dyDescent="0.25">
      <c r="B3403" s="10">
        <v>44622.554241226848</v>
      </c>
      <c r="C3403" s="1" t="s">
        <v>254</v>
      </c>
      <c r="D3403" s="1">
        <v>600</v>
      </c>
      <c r="E3403" s="10">
        <v>44622.554183321758</v>
      </c>
      <c r="F3403" s="1" t="s">
        <v>13</v>
      </c>
      <c r="G3403" s="1" t="s">
        <v>255</v>
      </c>
      <c r="H3403">
        <f t="shared" si="106"/>
        <v>7</v>
      </c>
      <c r="I3403" t="str">
        <f t="shared" si="107"/>
        <v>MA3601</v>
      </c>
    </row>
    <row r="3404" spans="2:9" x14ac:dyDescent="0.25">
      <c r="B3404" s="10">
        <v>44622.554183321758</v>
      </c>
      <c r="C3404" s="1" t="s">
        <v>256</v>
      </c>
      <c r="D3404" s="1">
        <v>600</v>
      </c>
      <c r="E3404" s="10">
        <v>44622.554183321758</v>
      </c>
      <c r="F3404" s="1" t="s">
        <v>13</v>
      </c>
      <c r="G3404" s="1" t="s">
        <v>255</v>
      </c>
      <c r="H3404">
        <f t="shared" si="106"/>
        <v>7</v>
      </c>
      <c r="I3404" t="str">
        <f t="shared" si="107"/>
        <v>MA3601</v>
      </c>
    </row>
    <row r="3405" spans="2:9" x14ac:dyDescent="0.25">
      <c r="B3405" s="10">
        <v>44622.554125428236</v>
      </c>
      <c r="C3405" s="1" t="s">
        <v>12</v>
      </c>
      <c r="D3405" s="1">
        <v>300</v>
      </c>
      <c r="E3405" s="10">
        <v>44622.554021238422</v>
      </c>
      <c r="F3405" s="1" t="s">
        <v>13</v>
      </c>
      <c r="G3405" s="1" t="s">
        <v>14</v>
      </c>
      <c r="H3405">
        <f t="shared" si="106"/>
        <v>4</v>
      </c>
      <c r="I3405" t="str">
        <f t="shared" si="107"/>
        <v>VNI</v>
      </c>
    </row>
    <row r="3406" spans="2:9" x14ac:dyDescent="0.25">
      <c r="B3406" s="10">
        <v>44622.554125416667</v>
      </c>
      <c r="C3406" s="1" t="s">
        <v>12</v>
      </c>
      <c r="D3406" s="1">
        <v>300</v>
      </c>
      <c r="E3406" s="10">
        <v>44622.554021238422</v>
      </c>
      <c r="F3406" s="1" t="s">
        <v>13</v>
      </c>
      <c r="G3406" s="1" t="s">
        <v>14</v>
      </c>
      <c r="H3406">
        <f t="shared" si="106"/>
        <v>4</v>
      </c>
      <c r="I3406" t="str">
        <f t="shared" si="107"/>
        <v>VNI</v>
      </c>
    </row>
    <row r="3407" spans="2:9" x14ac:dyDescent="0.25">
      <c r="B3407" s="10">
        <v>44622.554021238422</v>
      </c>
      <c r="C3407" s="1" t="s">
        <v>15</v>
      </c>
      <c r="D3407" s="1">
        <v>300</v>
      </c>
      <c r="E3407" s="10">
        <v>44622.554021238422</v>
      </c>
      <c r="F3407" s="1" t="s">
        <v>13</v>
      </c>
      <c r="G3407" s="1" t="s">
        <v>14</v>
      </c>
      <c r="H3407">
        <f t="shared" si="106"/>
        <v>4</v>
      </c>
      <c r="I3407" t="str">
        <f t="shared" si="107"/>
        <v>VNI</v>
      </c>
    </row>
    <row r="3408" spans="2:9" x14ac:dyDescent="0.25">
      <c r="B3408" s="10">
        <v>44622.552886886573</v>
      </c>
      <c r="C3408" s="1" t="s">
        <v>16</v>
      </c>
      <c r="D3408" s="1">
        <v>500</v>
      </c>
      <c r="E3408" s="10">
        <v>44622.35621612268</v>
      </c>
      <c r="F3408" s="1" t="s">
        <v>13</v>
      </c>
      <c r="G3408" s="1" t="s">
        <v>17</v>
      </c>
      <c r="H3408">
        <f t="shared" si="106"/>
        <v>4</v>
      </c>
      <c r="I3408" t="str">
        <f t="shared" si="107"/>
        <v>VNI</v>
      </c>
    </row>
    <row r="3409" spans="2:9" x14ac:dyDescent="0.25">
      <c r="B3409" s="10">
        <v>44622.552875347217</v>
      </c>
      <c r="C3409" s="1" t="s">
        <v>16</v>
      </c>
      <c r="D3409" s="1">
        <v>500</v>
      </c>
      <c r="E3409" s="10">
        <v>44622.35621612268</v>
      </c>
      <c r="F3409" s="1" t="s">
        <v>13</v>
      </c>
      <c r="G3409" s="1" t="s">
        <v>17</v>
      </c>
      <c r="H3409">
        <f t="shared" si="106"/>
        <v>4</v>
      </c>
      <c r="I3409" t="str">
        <f t="shared" si="107"/>
        <v>VNI</v>
      </c>
    </row>
    <row r="3410" spans="2:9" x14ac:dyDescent="0.25">
      <c r="B3410" s="10">
        <v>44622.552759837963</v>
      </c>
      <c r="C3410" s="1" t="s">
        <v>16</v>
      </c>
      <c r="D3410" s="1">
        <v>500</v>
      </c>
      <c r="E3410" s="10">
        <v>44622.35621612268</v>
      </c>
      <c r="F3410" s="1" t="s">
        <v>13</v>
      </c>
      <c r="G3410" s="1" t="s">
        <v>17</v>
      </c>
      <c r="H3410">
        <f t="shared" si="106"/>
        <v>4</v>
      </c>
      <c r="I3410" t="str">
        <f t="shared" si="107"/>
        <v>VNI</v>
      </c>
    </row>
    <row r="3411" spans="2:9" x14ac:dyDescent="0.25">
      <c r="B3411" s="10">
        <v>44622.552725023146</v>
      </c>
      <c r="C3411" s="1" t="s">
        <v>16</v>
      </c>
      <c r="D3411" s="1">
        <v>500</v>
      </c>
      <c r="E3411" s="10">
        <v>44622.35621612268</v>
      </c>
      <c r="F3411" s="1" t="s">
        <v>13</v>
      </c>
      <c r="G3411" s="1" t="s">
        <v>17</v>
      </c>
      <c r="H3411">
        <f t="shared" si="106"/>
        <v>4</v>
      </c>
      <c r="I3411" t="str">
        <f t="shared" si="107"/>
        <v>VNI</v>
      </c>
    </row>
    <row r="3412" spans="2:9" x14ac:dyDescent="0.25">
      <c r="B3412" s="10">
        <v>44622.552713518518</v>
      </c>
      <c r="C3412" s="1" t="s">
        <v>16</v>
      </c>
      <c r="D3412" s="1">
        <v>500</v>
      </c>
      <c r="E3412" s="10">
        <v>44622.35621612268</v>
      </c>
      <c r="F3412" s="1" t="s">
        <v>13</v>
      </c>
      <c r="G3412" s="1" t="s">
        <v>17</v>
      </c>
      <c r="H3412">
        <f t="shared" si="106"/>
        <v>4</v>
      </c>
      <c r="I3412" t="str">
        <f t="shared" si="107"/>
        <v>VNI</v>
      </c>
    </row>
    <row r="3413" spans="2:9" x14ac:dyDescent="0.25">
      <c r="B3413" s="10">
        <v>44622.552320069444</v>
      </c>
      <c r="C3413" s="1" t="s">
        <v>12</v>
      </c>
      <c r="D3413" s="1">
        <v>300</v>
      </c>
      <c r="E3413" s="10">
        <v>44622.552088425924</v>
      </c>
      <c r="F3413" s="1" t="s">
        <v>13</v>
      </c>
      <c r="G3413" s="1" t="s">
        <v>14</v>
      </c>
      <c r="H3413">
        <f t="shared" si="106"/>
        <v>4</v>
      </c>
      <c r="I3413" t="str">
        <f t="shared" si="107"/>
        <v>VNI</v>
      </c>
    </row>
    <row r="3414" spans="2:9" x14ac:dyDescent="0.25">
      <c r="B3414" s="10">
        <v>44622.552320057868</v>
      </c>
      <c r="C3414" s="1" t="s">
        <v>12</v>
      </c>
      <c r="D3414" s="1">
        <v>300</v>
      </c>
      <c r="E3414" s="10">
        <v>44622.552088425924</v>
      </c>
      <c r="F3414" s="1" t="s">
        <v>13</v>
      </c>
      <c r="G3414" s="1" t="s">
        <v>14</v>
      </c>
      <c r="H3414">
        <f t="shared" si="106"/>
        <v>4</v>
      </c>
      <c r="I3414" t="str">
        <f t="shared" si="107"/>
        <v>VNI</v>
      </c>
    </row>
    <row r="3415" spans="2:9" x14ac:dyDescent="0.25">
      <c r="B3415" s="10">
        <v>44622.552088425924</v>
      </c>
      <c r="C3415" s="1" t="s">
        <v>15</v>
      </c>
      <c r="D3415" s="1">
        <v>300</v>
      </c>
      <c r="E3415" s="10">
        <v>44622.552088425924</v>
      </c>
      <c r="F3415" s="1" t="s">
        <v>13</v>
      </c>
      <c r="G3415" s="1" t="s">
        <v>14</v>
      </c>
      <c r="H3415">
        <f t="shared" si="106"/>
        <v>4</v>
      </c>
      <c r="I3415" t="str">
        <f t="shared" si="107"/>
        <v>VNI</v>
      </c>
    </row>
    <row r="3416" spans="2:9" x14ac:dyDescent="0.25">
      <c r="B3416" s="10">
        <v>44622.552065439813</v>
      </c>
      <c r="C3416" s="1" t="s">
        <v>12</v>
      </c>
      <c r="D3416" s="1">
        <v>300</v>
      </c>
      <c r="E3416" s="10">
        <v>44622.551961030091</v>
      </c>
      <c r="F3416" s="1" t="s">
        <v>13</v>
      </c>
      <c r="G3416" s="1" t="s">
        <v>14</v>
      </c>
      <c r="H3416">
        <f t="shared" si="106"/>
        <v>4</v>
      </c>
      <c r="I3416" t="str">
        <f t="shared" si="107"/>
        <v>VNI</v>
      </c>
    </row>
    <row r="3417" spans="2:9" x14ac:dyDescent="0.25">
      <c r="B3417" s="10">
        <v>44622.552065428237</v>
      </c>
      <c r="C3417" s="1" t="s">
        <v>12</v>
      </c>
      <c r="D3417" s="1">
        <v>300</v>
      </c>
      <c r="E3417" s="10">
        <v>44622.551961030091</v>
      </c>
      <c r="F3417" s="1" t="s">
        <v>13</v>
      </c>
      <c r="G3417" s="1" t="s">
        <v>14</v>
      </c>
      <c r="H3417">
        <f t="shared" si="106"/>
        <v>4</v>
      </c>
      <c r="I3417" t="str">
        <f t="shared" si="107"/>
        <v>VNI</v>
      </c>
    </row>
    <row r="3418" spans="2:9" x14ac:dyDescent="0.25">
      <c r="B3418" s="10">
        <v>44622.551961030091</v>
      </c>
      <c r="C3418" s="1" t="s">
        <v>15</v>
      </c>
      <c r="D3418" s="1">
        <v>300</v>
      </c>
      <c r="E3418" s="10">
        <v>44622.551961030091</v>
      </c>
      <c r="F3418" s="1" t="s">
        <v>13</v>
      </c>
      <c r="G3418" s="1" t="s">
        <v>14</v>
      </c>
      <c r="H3418">
        <f t="shared" si="106"/>
        <v>4</v>
      </c>
      <c r="I3418" t="str">
        <f t="shared" si="107"/>
        <v>VNI</v>
      </c>
    </row>
    <row r="3419" spans="2:9" x14ac:dyDescent="0.25">
      <c r="B3419" s="10">
        <v>44622.551937916665</v>
      </c>
      <c r="C3419" s="1" t="s">
        <v>254</v>
      </c>
      <c r="D3419" s="1">
        <v>600</v>
      </c>
      <c r="E3419" s="10">
        <v>44622.550213460643</v>
      </c>
      <c r="F3419" s="1" t="s">
        <v>13</v>
      </c>
      <c r="G3419" s="1" t="s">
        <v>255</v>
      </c>
      <c r="H3419">
        <f t="shared" si="106"/>
        <v>7</v>
      </c>
      <c r="I3419" t="str">
        <f t="shared" si="107"/>
        <v>MA3601</v>
      </c>
    </row>
    <row r="3420" spans="2:9" x14ac:dyDescent="0.25">
      <c r="B3420" s="10">
        <v>44622.551937916665</v>
      </c>
      <c r="C3420" s="1" t="s">
        <v>12</v>
      </c>
      <c r="D3420" s="1">
        <v>300</v>
      </c>
      <c r="E3420" s="10">
        <v>44622.551822291665</v>
      </c>
      <c r="F3420" s="1" t="s">
        <v>13</v>
      </c>
      <c r="G3420" s="1" t="s">
        <v>14</v>
      </c>
      <c r="H3420">
        <f t="shared" si="106"/>
        <v>4</v>
      </c>
      <c r="I3420" t="str">
        <f t="shared" si="107"/>
        <v>VNI</v>
      </c>
    </row>
    <row r="3421" spans="2:9" x14ac:dyDescent="0.25">
      <c r="B3421" s="10">
        <v>44622.551937905089</v>
      </c>
      <c r="C3421" s="1" t="s">
        <v>254</v>
      </c>
      <c r="D3421" s="1">
        <v>600</v>
      </c>
      <c r="E3421" s="10">
        <v>44622.550213460643</v>
      </c>
      <c r="F3421" s="1" t="s">
        <v>13</v>
      </c>
      <c r="G3421" s="1" t="s">
        <v>255</v>
      </c>
      <c r="H3421">
        <f t="shared" si="106"/>
        <v>7</v>
      </c>
      <c r="I3421" t="str">
        <f t="shared" si="107"/>
        <v>MA3601</v>
      </c>
    </row>
    <row r="3422" spans="2:9" x14ac:dyDescent="0.25">
      <c r="B3422" s="10">
        <v>44622.551822291665</v>
      </c>
      <c r="C3422" s="1" t="s">
        <v>15</v>
      </c>
      <c r="D3422" s="1">
        <v>300</v>
      </c>
      <c r="E3422" s="10">
        <v>44622.551822291665</v>
      </c>
      <c r="F3422" s="1" t="s">
        <v>13</v>
      </c>
      <c r="G3422" s="1" t="s">
        <v>14</v>
      </c>
      <c r="H3422">
        <f t="shared" si="106"/>
        <v>4</v>
      </c>
      <c r="I3422" t="str">
        <f t="shared" si="107"/>
        <v>VNI</v>
      </c>
    </row>
    <row r="3423" spans="2:9" x14ac:dyDescent="0.25">
      <c r="B3423" s="10">
        <v>44622.551810763885</v>
      </c>
      <c r="C3423" s="1" t="s">
        <v>12</v>
      </c>
      <c r="D3423" s="1">
        <v>300</v>
      </c>
      <c r="E3423" s="10">
        <v>44622.551694780093</v>
      </c>
      <c r="F3423" s="1" t="s">
        <v>13</v>
      </c>
      <c r="G3423" s="1" t="s">
        <v>14</v>
      </c>
      <c r="H3423">
        <f t="shared" si="106"/>
        <v>4</v>
      </c>
      <c r="I3423" t="str">
        <f t="shared" si="107"/>
        <v>VNI</v>
      </c>
    </row>
    <row r="3424" spans="2:9" x14ac:dyDescent="0.25">
      <c r="B3424" s="10">
        <v>44622.551810752309</v>
      </c>
      <c r="C3424" s="1" t="s">
        <v>12</v>
      </c>
      <c r="D3424" s="1">
        <v>300</v>
      </c>
      <c r="E3424" s="10">
        <v>44622.551694780093</v>
      </c>
      <c r="F3424" s="1" t="s">
        <v>13</v>
      </c>
      <c r="G3424" s="1" t="s">
        <v>14</v>
      </c>
      <c r="H3424">
        <f t="shared" si="106"/>
        <v>4</v>
      </c>
      <c r="I3424" t="str">
        <f t="shared" si="107"/>
        <v>VNI</v>
      </c>
    </row>
    <row r="3425" spans="2:9" x14ac:dyDescent="0.25">
      <c r="B3425" s="10">
        <v>44622.551694780093</v>
      </c>
      <c r="C3425" s="1" t="s">
        <v>15</v>
      </c>
      <c r="D3425" s="1">
        <v>300</v>
      </c>
      <c r="E3425" s="10">
        <v>44622.551694780093</v>
      </c>
      <c r="F3425" s="1" t="s">
        <v>13</v>
      </c>
      <c r="G3425" s="1" t="s">
        <v>14</v>
      </c>
      <c r="H3425">
        <f t="shared" si="106"/>
        <v>4</v>
      </c>
      <c r="I3425" t="str">
        <f t="shared" si="107"/>
        <v>VNI</v>
      </c>
    </row>
    <row r="3426" spans="2:9" x14ac:dyDescent="0.25">
      <c r="B3426" s="10">
        <v>44622.55081512731</v>
      </c>
      <c r="C3426" s="1" t="s">
        <v>12</v>
      </c>
      <c r="D3426" s="1">
        <v>300</v>
      </c>
      <c r="E3426" s="10">
        <v>44622.55069935185</v>
      </c>
      <c r="F3426" s="1" t="s">
        <v>13</v>
      </c>
      <c r="G3426" s="1" t="s">
        <v>14</v>
      </c>
      <c r="H3426">
        <f t="shared" si="106"/>
        <v>4</v>
      </c>
      <c r="I3426" t="str">
        <f t="shared" si="107"/>
        <v>VNI</v>
      </c>
    </row>
    <row r="3427" spans="2:9" x14ac:dyDescent="0.25">
      <c r="B3427" s="10">
        <v>44622.550815115741</v>
      </c>
      <c r="C3427" s="1" t="s">
        <v>12</v>
      </c>
      <c r="D3427" s="1">
        <v>300</v>
      </c>
      <c r="E3427" s="10">
        <v>44622.55069935185</v>
      </c>
      <c r="F3427" s="1" t="s">
        <v>13</v>
      </c>
      <c r="G3427" s="1" t="s">
        <v>14</v>
      </c>
      <c r="H3427">
        <f t="shared" si="106"/>
        <v>4</v>
      </c>
      <c r="I3427" t="str">
        <f t="shared" si="107"/>
        <v>VNI</v>
      </c>
    </row>
    <row r="3428" spans="2:9" x14ac:dyDescent="0.25">
      <c r="B3428" s="10">
        <v>44622.55069935185</v>
      </c>
      <c r="C3428" s="1" t="s">
        <v>15</v>
      </c>
      <c r="D3428" s="1">
        <v>300</v>
      </c>
      <c r="E3428" s="10">
        <v>44622.55069935185</v>
      </c>
      <c r="F3428" s="1" t="s">
        <v>13</v>
      </c>
      <c r="G3428" s="1" t="s">
        <v>14</v>
      </c>
      <c r="H3428">
        <f t="shared" si="106"/>
        <v>4</v>
      </c>
      <c r="I3428" t="str">
        <f t="shared" si="107"/>
        <v>VNI</v>
      </c>
    </row>
    <row r="3429" spans="2:9" x14ac:dyDescent="0.25">
      <c r="B3429" s="10">
        <v>44622.550514490737</v>
      </c>
      <c r="C3429" s="1" t="s">
        <v>16</v>
      </c>
      <c r="D3429" s="1">
        <v>500</v>
      </c>
      <c r="E3429" s="10">
        <v>44622.35621612268</v>
      </c>
      <c r="F3429" s="1" t="s">
        <v>13</v>
      </c>
      <c r="G3429" s="1" t="s">
        <v>17</v>
      </c>
      <c r="H3429">
        <f t="shared" si="106"/>
        <v>4</v>
      </c>
      <c r="I3429" t="str">
        <f t="shared" si="107"/>
        <v>VNI</v>
      </c>
    </row>
    <row r="3430" spans="2:9" x14ac:dyDescent="0.25">
      <c r="B3430" s="10">
        <v>44622.550491238428</v>
      </c>
      <c r="C3430" s="1" t="s">
        <v>16</v>
      </c>
      <c r="D3430" s="1">
        <v>500</v>
      </c>
      <c r="E3430" s="10">
        <v>44622.35621612268</v>
      </c>
      <c r="F3430" s="1" t="s">
        <v>13</v>
      </c>
      <c r="G3430" s="1" t="s">
        <v>17</v>
      </c>
      <c r="H3430">
        <f t="shared" si="106"/>
        <v>4</v>
      </c>
      <c r="I3430" t="str">
        <f t="shared" si="107"/>
        <v>VNI</v>
      </c>
    </row>
    <row r="3431" spans="2:9" x14ac:dyDescent="0.25">
      <c r="B3431" s="10">
        <v>44622.550479722224</v>
      </c>
      <c r="C3431" s="1" t="s">
        <v>16</v>
      </c>
      <c r="D3431" s="1">
        <v>500</v>
      </c>
      <c r="E3431" s="10">
        <v>44622.35621612268</v>
      </c>
      <c r="F3431" s="1" t="s">
        <v>13</v>
      </c>
      <c r="G3431" s="1" t="s">
        <v>17</v>
      </c>
      <c r="H3431">
        <f t="shared" si="106"/>
        <v>4</v>
      </c>
      <c r="I3431" t="str">
        <f t="shared" si="107"/>
        <v>VNI</v>
      </c>
    </row>
    <row r="3432" spans="2:9" x14ac:dyDescent="0.25">
      <c r="B3432" s="10">
        <v>44622.550468194444</v>
      </c>
      <c r="C3432" s="1" t="s">
        <v>16</v>
      </c>
      <c r="D3432" s="1">
        <v>500</v>
      </c>
      <c r="E3432" s="10">
        <v>44622.35621612268</v>
      </c>
      <c r="F3432" s="1" t="s">
        <v>13</v>
      </c>
      <c r="G3432" s="1" t="s">
        <v>17</v>
      </c>
      <c r="H3432">
        <f t="shared" si="106"/>
        <v>4</v>
      </c>
      <c r="I3432" t="str">
        <f t="shared" si="107"/>
        <v>VNI</v>
      </c>
    </row>
    <row r="3433" spans="2:9" x14ac:dyDescent="0.25">
      <c r="B3433" s="10">
        <v>44622.550456585646</v>
      </c>
      <c r="C3433" s="1" t="s">
        <v>16</v>
      </c>
      <c r="D3433" s="1">
        <v>500</v>
      </c>
      <c r="E3433" s="10">
        <v>44622.35621612268</v>
      </c>
      <c r="F3433" s="1" t="s">
        <v>13</v>
      </c>
      <c r="G3433" s="1" t="s">
        <v>17</v>
      </c>
      <c r="H3433">
        <f t="shared" si="106"/>
        <v>4</v>
      </c>
      <c r="I3433" t="str">
        <f t="shared" si="107"/>
        <v>VNI</v>
      </c>
    </row>
    <row r="3434" spans="2:9" x14ac:dyDescent="0.25">
      <c r="B3434" s="10">
        <v>44622.550213460643</v>
      </c>
      <c r="C3434" s="1" t="s">
        <v>256</v>
      </c>
      <c r="D3434" s="1">
        <v>600</v>
      </c>
      <c r="E3434" s="10">
        <v>44622.550213460643</v>
      </c>
      <c r="F3434" s="1" t="s">
        <v>13</v>
      </c>
      <c r="G3434" s="1" t="s">
        <v>255</v>
      </c>
      <c r="H3434">
        <f t="shared" si="106"/>
        <v>7</v>
      </c>
      <c r="I3434" t="str">
        <f t="shared" si="107"/>
        <v>MA3601</v>
      </c>
    </row>
    <row r="3435" spans="2:9" x14ac:dyDescent="0.25">
      <c r="B3435" s="10">
        <v>44622.548766736109</v>
      </c>
      <c r="C3435" s="1" t="s">
        <v>12</v>
      </c>
      <c r="D3435" s="1">
        <v>300</v>
      </c>
      <c r="E3435" s="10">
        <v>44622.548650879631</v>
      </c>
      <c r="F3435" s="1" t="s">
        <v>13</v>
      </c>
      <c r="G3435" s="1" t="s">
        <v>14</v>
      </c>
      <c r="H3435">
        <f t="shared" si="106"/>
        <v>4</v>
      </c>
      <c r="I3435" t="str">
        <f t="shared" si="107"/>
        <v>VNI</v>
      </c>
    </row>
    <row r="3436" spans="2:9" x14ac:dyDescent="0.25">
      <c r="B3436" s="10">
        <v>44622.548766724532</v>
      </c>
      <c r="C3436" s="1" t="s">
        <v>12</v>
      </c>
      <c r="D3436" s="1">
        <v>300</v>
      </c>
      <c r="E3436" s="10">
        <v>44622.548650879631</v>
      </c>
      <c r="F3436" s="1" t="s">
        <v>13</v>
      </c>
      <c r="G3436" s="1" t="s">
        <v>14</v>
      </c>
      <c r="H3436">
        <f t="shared" si="106"/>
        <v>4</v>
      </c>
      <c r="I3436" t="str">
        <f t="shared" si="107"/>
        <v>VNI</v>
      </c>
    </row>
    <row r="3437" spans="2:9" x14ac:dyDescent="0.25">
      <c r="B3437" s="10">
        <v>44622.548650879631</v>
      </c>
      <c r="C3437" s="1" t="s">
        <v>15</v>
      </c>
      <c r="D3437" s="1">
        <v>300</v>
      </c>
      <c r="E3437" s="10">
        <v>44622.548650879631</v>
      </c>
      <c r="F3437" s="1" t="s">
        <v>13</v>
      </c>
      <c r="G3437" s="1" t="s">
        <v>14</v>
      </c>
      <c r="H3437">
        <f t="shared" si="106"/>
        <v>4</v>
      </c>
      <c r="I3437" t="str">
        <f t="shared" si="107"/>
        <v>VNI</v>
      </c>
    </row>
    <row r="3438" spans="2:9" x14ac:dyDescent="0.25">
      <c r="B3438" s="10">
        <v>44622.548442581014</v>
      </c>
      <c r="C3438" s="1" t="s">
        <v>16</v>
      </c>
      <c r="D3438" s="1">
        <v>500</v>
      </c>
      <c r="E3438" s="10">
        <v>44622.35621612268</v>
      </c>
      <c r="F3438" s="1" t="s">
        <v>13</v>
      </c>
      <c r="G3438" s="1" t="s">
        <v>17</v>
      </c>
      <c r="H3438">
        <f t="shared" si="106"/>
        <v>4</v>
      </c>
      <c r="I3438" t="str">
        <f t="shared" si="107"/>
        <v>VNI</v>
      </c>
    </row>
    <row r="3439" spans="2:9" x14ac:dyDescent="0.25">
      <c r="B3439" s="10">
        <v>44622.54841949074</v>
      </c>
      <c r="C3439" s="1" t="s">
        <v>16</v>
      </c>
      <c r="D3439" s="1">
        <v>500</v>
      </c>
      <c r="E3439" s="10">
        <v>44622.35621612268</v>
      </c>
      <c r="F3439" s="1" t="s">
        <v>13</v>
      </c>
      <c r="G3439" s="1" t="s">
        <v>17</v>
      </c>
      <c r="H3439">
        <f t="shared" si="106"/>
        <v>4</v>
      </c>
      <c r="I3439" t="str">
        <f t="shared" si="107"/>
        <v>VNI</v>
      </c>
    </row>
    <row r="3440" spans="2:9" x14ac:dyDescent="0.25">
      <c r="B3440" s="10">
        <v>44622.548350127312</v>
      </c>
      <c r="C3440" s="1" t="s">
        <v>16</v>
      </c>
      <c r="D3440" s="1">
        <v>500</v>
      </c>
      <c r="E3440" s="10">
        <v>44622.35621612268</v>
      </c>
      <c r="F3440" s="1" t="s">
        <v>13</v>
      </c>
      <c r="G3440" s="1" t="s">
        <v>17</v>
      </c>
      <c r="H3440">
        <f t="shared" si="106"/>
        <v>4</v>
      </c>
      <c r="I3440" t="str">
        <f t="shared" si="107"/>
        <v>VNI</v>
      </c>
    </row>
    <row r="3441" spans="2:9" x14ac:dyDescent="0.25">
      <c r="B3441" s="10">
        <v>44622.548257546296</v>
      </c>
      <c r="C3441" s="1" t="s">
        <v>16</v>
      </c>
      <c r="D3441" s="1">
        <v>500</v>
      </c>
      <c r="E3441" s="10">
        <v>44622.35621612268</v>
      </c>
      <c r="F3441" s="1" t="s">
        <v>13</v>
      </c>
      <c r="G3441" s="1" t="s">
        <v>17</v>
      </c>
      <c r="H3441">
        <f t="shared" si="106"/>
        <v>4</v>
      </c>
      <c r="I3441" t="str">
        <f t="shared" si="107"/>
        <v>VNI</v>
      </c>
    </row>
    <row r="3442" spans="2:9" x14ac:dyDescent="0.25">
      <c r="B3442" s="10">
        <v>44622.548234155089</v>
      </c>
      <c r="C3442" s="1" t="s">
        <v>16</v>
      </c>
      <c r="D3442" s="1">
        <v>500</v>
      </c>
      <c r="E3442" s="10">
        <v>44622.35621612268</v>
      </c>
      <c r="F3442" s="1" t="s">
        <v>13</v>
      </c>
      <c r="G3442" s="1" t="s">
        <v>17</v>
      </c>
      <c r="H3442">
        <f t="shared" si="106"/>
        <v>4</v>
      </c>
      <c r="I3442" t="str">
        <f t="shared" si="107"/>
        <v>VNI</v>
      </c>
    </row>
    <row r="3443" spans="2:9" x14ac:dyDescent="0.25">
      <c r="B3443" s="10">
        <v>44622.548187835644</v>
      </c>
      <c r="C3443" s="1" t="s">
        <v>16</v>
      </c>
      <c r="D3443" s="1">
        <v>500</v>
      </c>
      <c r="E3443" s="10">
        <v>44622.35621612268</v>
      </c>
      <c r="F3443" s="1" t="s">
        <v>13</v>
      </c>
      <c r="G3443" s="1" t="s">
        <v>17</v>
      </c>
      <c r="H3443">
        <f t="shared" si="106"/>
        <v>4</v>
      </c>
      <c r="I3443" t="str">
        <f t="shared" si="107"/>
        <v>VNI</v>
      </c>
    </row>
    <row r="3444" spans="2:9" x14ac:dyDescent="0.25">
      <c r="B3444" s="10">
        <v>44622.548176331016</v>
      </c>
      <c r="C3444" s="1" t="s">
        <v>16</v>
      </c>
      <c r="D3444" s="1">
        <v>500</v>
      </c>
      <c r="E3444" s="10">
        <v>44622.35621612268</v>
      </c>
      <c r="F3444" s="1" t="s">
        <v>13</v>
      </c>
      <c r="G3444" s="1" t="s">
        <v>17</v>
      </c>
      <c r="H3444">
        <f t="shared" si="106"/>
        <v>4</v>
      </c>
      <c r="I3444" t="str">
        <f t="shared" si="107"/>
        <v>VNI</v>
      </c>
    </row>
    <row r="3445" spans="2:9" x14ac:dyDescent="0.25">
      <c r="B3445" s="10">
        <v>44622.546833877313</v>
      </c>
      <c r="C3445" s="1" t="s">
        <v>12</v>
      </c>
      <c r="D3445" s="1">
        <v>300</v>
      </c>
      <c r="E3445" s="10">
        <v>44622.546718182872</v>
      </c>
      <c r="F3445" s="1" t="s">
        <v>13</v>
      </c>
      <c r="G3445" s="1" t="s">
        <v>14</v>
      </c>
      <c r="H3445">
        <f t="shared" si="106"/>
        <v>4</v>
      </c>
      <c r="I3445" t="str">
        <f t="shared" si="107"/>
        <v>VNI</v>
      </c>
    </row>
    <row r="3446" spans="2:9" x14ac:dyDescent="0.25">
      <c r="B3446" s="10">
        <v>44622.546718182872</v>
      </c>
      <c r="C3446" s="1" t="s">
        <v>15</v>
      </c>
      <c r="D3446" s="1">
        <v>300</v>
      </c>
      <c r="E3446" s="10">
        <v>44622.546718182872</v>
      </c>
      <c r="F3446" s="1" t="s">
        <v>13</v>
      </c>
      <c r="G3446" s="1" t="s">
        <v>14</v>
      </c>
      <c r="H3446">
        <f t="shared" si="106"/>
        <v>4</v>
      </c>
      <c r="I3446" t="str">
        <f t="shared" si="107"/>
        <v>VNI</v>
      </c>
    </row>
    <row r="3447" spans="2:9" x14ac:dyDescent="0.25">
      <c r="B3447" s="10">
        <v>44622.545745972224</v>
      </c>
      <c r="C3447" s="1" t="s">
        <v>77</v>
      </c>
      <c r="D3447" s="1">
        <v>300</v>
      </c>
      <c r="E3447" s="10">
        <v>44622.545745972224</v>
      </c>
      <c r="F3447" s="1" t="s">
        <v>13</v>
      </c>
      <c r="G3447" s="1" t="s">
        <v>78</v>
      </c>
      <c r="H3447">
        <f t="shared" si="106"/>
        <v>7</v>
      </c>
      <c r="I3447" t="str">
        <f t="shared" si="107"/>
        <v>MA1605</v>
      </c>
    </row>
    <row r="3448" spans="2:9" x14ac:dyDescent="0.25">
      <c r="B3448" s="10">
        <v>44622.545525960646</v>
      </c>
      <c r="C3448" s="1" t="s">
        <v>79</v>
      </c>
      <c r="D3448" s="1">
        <v>300</v>
      </c>
      <c r="E3448" s="10">
        <v>44622.542840752314</v>
      </c>
      <c r="F3448" s="1" t="s">
        <v>13</v>
      </c>
      <c r="G3448" s="1" t="s">
        <v>78</v>
      </c>
      <c r="H3448">
        <f t="shared" si="106"/>
        <v>7</v>
      </c>
      <c r="I3448" t="str">
        <f t="shared" si="107"/>
        <v>MA1605</v>
      </c>
    </row>
    <row r="3449" spans="2:9" x14ac:dyDescent="0.25">
      <c r="B3449" s="10">
        <v>44622.54552594907</v>
      </c>
      <c r="C3449" s="1" t="s">
        <v>257</v>
      </c>
      <c r="D3449" s="1">
        <v>600</v>
      </c>
      <c r="E3449" s="10">
        <v>44622.545444884257</v>
      </c>
      <c r="F3449" s="1" t="s">
        <v>13</v>
      </c>
      <c r="G3449" s="1" t="s">
        <v>258</v>
      </c>
      <c r="H3449">
        <f t="shared" si="106"/>
        <v>7</v>
      </c>
      <c r="I3449" t="str">
        <f t="shared" si="107"/>
        <v>MA1605</v>
      </c>
    </row>
    <row r="3450" spans="2:9" x14ac:dyDescent="0.25">
      <c r="B3450" s="10">
        <v>44622.545444884257</v>
      </c>
      <c r="C3450" s="1" t="s">
        <v>259</v>
      </c>
      <c r="D3450" s="1">
        <v>600</v>
      </c>
      <c r="E3450" s="10">
        <v>44622.545444884257</v>
      </c>
      <c r="F3450" s="1" t="s">
        <v>13</v>
      </c>
      <c r="G3450" s="1" t="s">
        <v>258</v>
      </c>
      <c r="H3450">
        <f t="shared" si="106"/>
        <v>7</v>
      </c>
      <c r="I3450" t="str">
        <f t="shared" si="107"/>
        <v>MA1605</v>
      </c>
    </row>
    <row r="3451" spans="2:9" x14ac:dyDescent="0.25">
      <c r="B3451" s="10">
        <v>44622.545213391204</v>
      </c>
      <c r="C3451" s="1" t="s">
        <v>16</v>
      </c>
      <c r="D3451" s="1">
        <v>500</v>
      </c>
      <c r="E3451" s="10">
        <v>44622.35621612268</v>
      </c>
      <c r="F3451" s="1" t="s">
        <v>13</v>
      </c>
      <c r="G3451" s="1" t="s">
        <v>17</v>
      </c>
      <c r="H3451">
        <f t="shared" si="106"/>
        <v>4</v>
      </c>
      <c r="I3451" t="str">
        <f t="shared" si="107"/>
        <v>VNI</v>
      </c>
    </row>
    <row r="3452" spans="2:9" x14ac:dyDescent="0.25">
      <c r="B3452" s="10">
        <v>44622.545201828703</v>
      </c>
      <c r="C3452" s="1" t="s">
        <v>16</v>
      </c>
      <c r="D3452" s="1">
        <v>500</v>
      </c>
      <c r="E3452" s="10">
        <v>44622.35621612268</v>
      </c>
      <c r="F3452" s="1" t="s">
        <v>13</v>
      </c>
      <c r="G3452" s="1" t="s">
        <v>17</v>
      </c>
      <c r="H3452">
        <f t="shared" si="106"/>
        <v>4</v>
      </c>
      <c r="I3452" t="str">
        <f t="shared" si="107"/>
        <v>VNI</v>
      </c>
    </row>
    <row r="3453" spans="2:9" x14ac:dyDescent="0.25">
      <c r="B3453" s="10">
        <v>44622.545190104167</v>
      </c>
      <c r="C3453" s="1" t="s">
        <v>16</v>
      </c>
      <c r="D3453" s="1">
        <v>500</v>
      </c>
      <c r="E3453" s="10">
        <v>44622.35621612268</v>
      </c>
      <c r="F3453" s="1" t="s">
        <v>13</v>
      </c>
      <c r="G3453" s="1" t="s">
        <v>17</v>
      </c>
      <c r="H3453">
        <f t="shared" si="106"/>
        <v>4</v>
      </c>
      <c r="I3453" t="str">
        <f t="shared" si="107"/>
        <v>VNI</v>
      </c>
    </row>
    <row r="3454" spans="2:9" x14ac:dyDescent="0.25">
      <c r="B3454" s="10">
        <v>44622.545178564811</v>
      </c>
      <c r="C3454" s="1" t="s">
        <v>16</v>
      </c>
      <c r="D3454" s="1">
        <v>500</v>
      </c>
      <c r="E3454" s="10">
        <v>44622.35621612268</v>
      </c>
      <c r="F3454" s="1" t="s">
        <v>13</v>
      </c>
      <c r="G3454" s="1" t="s">
        <v>17</v>
      </c>
      <c r="H3454">
        <f t="shared" si="106"/>
        <v>4</v>
      </c>
      <c r="I3454" t="str">
        <f t="shared" si="107"/>
        <v>VNI</v>
      </c>
    </row>
    <row r="3455" spans="2:9" x14ac:dyDescent="0.25">
      <c r="B3455" s="10">
        <v>44622.545155543979</v>
      </c>
      <c r="C3455" s="1" t="s">
        <v>16</v>
      </c>
      <c r="D3455" s="1">
        <v>500</v>
      </c>
      <c r="E3455" s="10">
        <v>44622.35621612268</v>
      </c>
      <c r="F3455" s="1" t="s">
        <v>13</v>
      </c>
      <c r="G3455" s="1" t="s">
        <v>17</v>
      </c>
      <c r="H3455">
        <f t="shared" si="106"/>
        <v>4</v>
      </c>
      <c r="I3455" t="str">
        <f t="shared" si="107"/>
        <v>VNI</v>
      </c>
    </row>
    <row r="3456" spans="2:9" x14ac:dyDescent="0.25">
      <c r="B3456" s="10">
        <v>44622.544819745366</v>
      </c>
      <c r="C3456" s="1" t="s">
        <v>12</v>
      </c>
      <c r="D3456" s="1">
        <v>300</v>
      </c>
      <c r="E3456" s="10">
        <v>44622.544704201384</v>
      </c>
      <c r="F3456" s="1" t="s">
        <v>13</v>
      </c>
      <c r="G3456" s="1" t="s">
        <v>14</v>
      </c>
      <c r="H3456">
        <f t="shared" si="106"/>
        <v>4</v>
      </c>
      <c r="I3456" t="str">
        <f t="shared" si="107"/>
        <v>VNI</v>
      </c>
    </row>
    <row r="3457" spans="2:9" x14ac:dyDescent="0.25">
      <c r="B3457" s="10">
        <v>44622.544704201384</v>
      </c>
      <c r="C3457" s="1" t="s">
        <v>15</v>
      </c>
      <c r="D3457" s="1">
        <v>300</v>
      </c>
      <c r="E3457" s="10">
        <v>44622.544704201384</v>
      </c>
      <c r="F3457" s="1" t="s">
        <v>13</v>
      </c>
      <c r="G3457" s="1" t="s">
        <v>14</v>
      </c>
      <c r="H3457">
        <f t="shared" si="106"/>
        <v>4</v>
      </c>
      <c r="I3457" t="str">
        <f t="shared" si="107"/>
        <v>VNI</v>
      </c>
    </row>
    <row r="3458" spans="2:9" x14ac:dyDescent="0.25">
      <c r="B3458" s="10">
        <v>44622.543106967591</v>
      </c>
      <c r="C3458" s="1" t="s">
        <v>16</v>
      </c>
      <c r="D3458" s="1">
        <v>500</v>
      </c>
      <c r="E3458" s="10">
        <v>44622.35621612268</v>
      </c>
      <c r="F3458" s="1" t="s">
        <v>13</v>
      </c>
      <c r="G3458" s="1" t="s">
        <v>17</v>
      </c>
      <c r="H3458">
        <f t="shared" si="106"/>
        <v>4</v>
      </c>
      <c r="I3458" t="str">
        <f t="shared" si="107"/>
        <v>VNI</v>
      </c>
    </row>
    <row r="3459" spans="2:9" x14ac:dyDescent="0.25">
      <c r="B3459" s="10">
        <v>44622.543072361106</v>
      </c>
      <c r="C3459" s="1" t="s">
        <v>16</v>
      </c>
      <c r="D3459" s="1">
        <v>500</v>
      </c>
      <c r="E3459" s="10">
        <v>44622.35621612268</v>
      </c>
      <c r="F3459" s="1" t="s">
        <v>13</v>
      </c>
      <c r="G3459" s="1" t="s">
        <v>17</v>
      </c>
      <c r="H3459">
        <f t="shared" si="106"/>
        <v>4</v>
      </c>
      <c r="I3459" t="str">
        <f t="shared" si="107"/>
        <v>VNI</v>
      </c>
    </row>
    <row r="3460" spans="2:9" x14ac:dyDescent="0.25">
      <c r="B3460" s="10">
        <v>44622.543060810181</v>
      </c>
      <c r="C3460" s="1" t="s">
        <v>16</v>
      </c>
      <c r="D3460" s="1">
        <v>500</v>
      </c>
      <c r="E3460" s="10">
        <v>44622.35621612268</v>
      </c>
      <c r="F3460" s="1" t="s">
        <v>13</v>
      </c>
      <c r="G3460" s="1" t="s">
        <v>17</v>
      </c>
      <c r="H3460">
        <f t="shared" si="106"/>
        <v>4</v>
      </c>
      <c r="I3460" t="str">
        <f t="shared" si="107"/>
        <v>VNI</v>
      </c>
    </row>
    <row r="3461" spans="2:9" x14ac:dyDescent="0.25">
      <c r="B3461" s="10">
        <v>44622.543049120366</v>
      </c>
      <c r="C3461" s="1" t="s">
        <v>16</v>
      </c>
      <c r="D3461" s="1">
        <v>500</v>
      </c>
      <c r="E3461" s="10">
        <v>44622.35621612268</v>
      </c>
      <c r="F3461" s="1" t="s">
        <v>13</v>
      </c>
      <c r="G3461" s="1" t="s">
        <v>17</v>
      </c>
      <c r="H3461">
        <f t="shared" si="106"/>
        <v>4</v>
      </c>
      <c r="I3461" t="str">
        <f t="shared" si="107"/>
        <v>VNI</v>
      </c>
    </row>
    <row r="3462" spans="2:9" x14ac:dyDescent="0.25">
      <c r="B3462" s="10">
        <v>44622.54303753472</v>
      </c>
      <c r="C3462" s="1" t="s">
        <v>16</v>
      </c>
      <c r="D3462" s="1">
        <v>500</v>
      </c>
      <c r="E3462" s="10">
        <v>44622.35621612268</v>
      </c>
      <c r="F3462" s="1" t="s">
        <v>13</v>
      </c>
      <c r="G3462" s="1" t="s">
        <v>17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44622.542840752314</v>
      </c>
      <c r="C3463" s="1" t="s">
        <v>77</v>
      </c>
      <c r="D3463" s="1">
        <v>300</v>
      </c>
      <c r="E3463" s="10">
        <v>44622.542840752314</v>
      </c>
      <c r="F3463" s="1" t="s">
        <v>13</v>
      </c>
      <c r="G3463" s="1" t="s">
        <v>78</v>
      </c>
      <c r="H3463">
        <f t="shared" si="108"/>
        <v>7</v>
      </c>
      <c r="I3463" t="str">
        <f t="shared" si="109"/>
        <v>MA1605</v>
      </c>
    </row>
    <row r="3464" spans="2:9" x14ac:dyDescent="0.25">
      <c r="B3464" s="10">
        <v>44622.542782951386</v>
      </c>
      <c r="C3464" s="1" t="s">
        <v>12</v>
      </c>
      <c r="D3464" s="1">
        <v>300</v>
      </c>
      <c r="E3464" s="10">
        <v>44622.542667118054</v>
      </c>
      <c r="F3464" s="1" t="s">
        <v>13</v>
      </c>
      <c r="G3464" s="1" t="s">
        <v>14</v>
      </c>
      <c r="H3464">
        <f t="shared" si="108"/>
        <v>4</v>
      </c>
      <c r="I3464" t="str">
        <f t="shared" si="109"/>
        <v>VNI</v>
      </c>
    </row>
    <row r="3465" spans="2:9" x14ac:dyDescent="0.25">
      <c r="B3465" s="10">
        <v>44622.54278293981</v>
      </c>
      <c r="C3465" s="1" t="s">
        <v>12</v>
      </c>
      <c r="D3465" s="1">
        <v>300</v>
      </c>
      <c r="E3465" s="10">
        <v>44622.542667118054</v>
      </c>
      <c r="F3465" s="1" t="s">
        <v>13</v>
      </c>
      <c r="G3465" s="1" t="s">
        <v>14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44622.542667118054</v>
      </c>
      <c r="C3466" s="1" t="s">
        <v>15</v>
      </c>
      <c r="D3466" s="1">
        <v>300</v>
      </c>
      <c r="E3466" s="10">
        <v>44622.542667118054</v>
      </c>
      <c r="F3466" s="1" t="s">
        <v>13</v>
      </c>
      <c r="G3466" s="1" t="s">
        <v>14</v>
      </c>
      <c r="H3466">
        <f t="shared" si="108"/>
        <v>4</v>
      </c>
      <c r="I3466" t="str">
        <f t="shared" si="109"/>
        <v>VNI</v>
      </c>
    </row>
    <row r="3467" spans="2:9" x14ac:dyDescent="0.25">
      <c r="B3467" s="10">
        <v>44622.542620995366</v>
      </c>
      <c r="C3467" s="1" t="s">
        <v>79</v>
      </c>
      <c r="D3467" s="1">
        <v>300</v>
      </c>
      <c r="E3467" s="10">
        <v>44622.526231770833</v>
      </c>
      <c r="F3467" s="1" t="s">
        <v>13</v>
      </c>
      <c r="G3467" s="1" t="s">
        <v>78</v>
      </c>
      <c r="H3467">
        <f t="shared" si="108"/>
        <v>7</v>
      </c>
      <c r="I3467" t="str">
        <f t="shared" si="109"/>
        <v>MA1605</v>
      </c>
    </row>
    <row r="3468" spans="2:9" x14ac:dyDescent="0.25">
      <c r="B3468" s="10">
        <v>44622.542620983797</v>
      </c>
      <c r="C3468" s="1" t="s">
        <v>79</v>
      </c>
      <c r="D3468" s="1">
        <v>300</v>
      </c>
      <c r="E3468" s="10">
        <v>44622.526231770833</v>
      </c>
      <c r="F3468" s="1" t="s">
        <v>13</v>
      </c>
      <c r="G3468" s="1" t="s">
        <v>78</v>
      </c>
      <c r="H3468">
        <f t="shared" si="108"/>
        <v>7</v>
      </c>
      <c r="I3468" t="str">
        <f t="shared" si="109"/>
        <v>MA1605</v>
      </c>
    </row>
    <row r="3469" spans="2:9" x14ac:dyDescent="0.25">
      <c r="B3469" s="10">
        <v>44622.542539895832</v>
      </c>
      <c r="C3469" s="1" t="s">
        <v>201</v>
      </c>
      <c r="D3469" s="1">
        <v>300</v>
      </c>
      <c r="E3469" s="10">
        <v>44622.531289722217</v>
      </c>
      <c r="F3469" s="1" t="s">
        <v>13</v>
      </c>
      <c r="G3469" s="1" t="s">
        <v>202</v>
      </c>
      <c r="H3469">
        <f t="shared" si="108"/>
        <v>4</v>
      </c>
      <c r="I3469" t="str">
        <f t="shared" si="109"/>
        <v>BLD</v>
      </c>
    </row>
    <row r="3470" spans="2:9" x14ac:dyDescent="0.25">
      <c r="B3470" s="10">
        <v>44622.542539884256</v>
      </c>
      <c r="C3470" s="1" t="s">
        <v>201</v>
      </c>
      <c r="D3470" s="1">
        <v>300</v>
      </c>
      <c r="E3470" s="10">
        <v>44622.531289722217</v>
      </c>
      <c r="F3470" s="1" t="s">
        <v>13</v>
      </c>
      <c r="G3470" s="1" t="s">
        <v>202</v>
      </c>
      <c r="H3470">
        <f t="shared" si="108"/>
        <v>4</v>
      </c>
      <c r="I3470" t="str">
        <f t="shared" si="109"/>
        <v>BLD</v>
      </c>
    </row>
    <row r="3471" spans="2:9" x14ac:dyDescent="0.25">
      <c r="B3471" s="10">
        <v>44622.542400914353</v>
      </c>
      <c r="C3471" s="1" t="s">
        <v>80</v>
      </c>
      <c r="D3471" s="1">
        <v>600</v>
      </c>
      <c r="E3471" s="10">
        <v>44622.542308379627</v>
      </c>
      <c r="F3471" s="1" t="s">
        <v>13</v>
      </c>
      <c r="G3471" s="1" t="s">
        <v>81</v>
      </c>
      <c r="H3471">
        <f t="shared" si="108"/>
        <v>7</v>
      </c>
      <c r="I3471" t="str">
        <f t="shared" si="109"/>
        <v>MA1605</v>
      </c>
    </row>
    <row r="3472" spans="2:9" x14ac:dyDescent="0.25">
      <c r="B3472" s="10">
        <v>44622.542400902777</v>
      </c>
      <c r="C3472" s="1" t="s">
        <v>80</v>
      </c>
      <c r="D3472" s="1">
        <v>600</v>
      </c>
      <c r="E3472" s="10">
        <v>44622.542308379627</v>
      </c>
      <c r="F3472" s="1" t="s">
        <v>13</v>
      </c>
      <c r="G3472" s="1" t="s">
        <v>81</v>
      </c>
      <c r="H3472">
        <f t="shared" si="108"/>
        <v>7</v>
      </c>
      <c r="I3472" t="str">
        <f t="shared" si="109"/>
        <v>MA1605</v>
      </c>
    </row>
    <row r="3473" spans="2:9" x14ac:dyDescent="0.25">
      <c r="B3473" s="10">
        <v>44622.542308379627</v>
      </c>
      <c r="C3473" s="1" t="s">
        <v>82</v>
      </c>
      <c r="D3473" s="1">
        <v>600</v>
      </c>
      <c r="E3473" s="10">
        <v>44622.542308379627</v>
      </c>
      <c r="F3473" s="1" t="s">
        <v>13</v>
      </c>
      <c r="G3473" s="1" t="s">
        <v>81</v>
      </c>
      <c r="H3473">
        <f t="shared" si="108"/>
        <v>7</v>
      </c>
      <c r="I3473" t="str">
        <f t="shared" si="109"/>
        <v>MA1605</v>
      </c>
    </row>
    <row r="3474" spans="2:9" x14ac:dyDescent="0.25">
      <c r="B3474" s="10">
        <v>44622.541845497683</v>
      </c>
      <c r="C3474" s="1" t="s">
        <v>204</v>
      </c>
      <c r="D3474" s="1">
        <v>300</v>
      </c>
      <c r="E3474" s="10">
        <v>44622.540688078705</v>
      </c>
      <c r="F3474" s="1" t="s">
        <v>13</v>
      </c>
      <c r="G3474" s="1" t="s">
        <v>205</v>
      </c>
      <c r="H3474">
        <f t="shared" si="108"/>
        <v>4</v>
      </c>
      <c r="I3474" t="str">
        <f t="shared" si="109"/>
        <v>BLD</v>
      </c>
    </row>
    <row r="3475" spans="2:9" x14ac:dyDescent="0.25">
      <c r="B3475" s="10">
        <v>44622.541845486106</v>
      </c>
      <c r="C3475" s="1" t="s">
        <v>204</v>
      </c>
      <c r="D3475" s="1">
        <v>300</v>
      </c>
      <c r="E3475" s="10">
        <v>44622.540688078705</v>
      </c>
      <c r="F3475" s="1" t="s">
        <v>13</v>
      </c>
      <c r="G3475" s="1" t="s">
        <v>205</v>
      </c>
      <c r="H3475">
        <f t="shared" si="108"/>
        <v>4</v>
      </c>
      <c r="I3475" t="str">
        <f t="shared" si="109"/>
        <v>BLD</v>
      </c>
    </row>
    <row r="3476" spans="2:9" x14ac:dyDescent="0.25">
      <c r="B3476" s="10">
        <v>44622.541035300921</v>
      </c>
      <c r="C3476" s="1" t="s">
        <v>40</v>
      </c>
      <c r="D3476" s="1">
        <v>600</v>
      </c>
      <c r="E3476" s="10">
        <v>44622.539009837958</v>
      </c>
      <c r="F3476" s="1" t="s">
        <v>13</v>
      </c>
      <c r="G3476" s="1" t="s">
        <v>41</v>
      </c>
      <c r="H3476">
        <f t="shared" si="108"/>
        <v>6</v>
      </c>
      <c r="I3476" t="str">
        <f t="shared" si="109"/>
        <v>M1601</v>
      </c>
    </row>
    <row r="3477" spans="2:9" x14ac:dyDescent="0.25">
      <c r="B3477" s="10">
        <v>44622.541035300921</v>
      </c>
      <c r="C3477" s="1" t="s">
        <v>22</v>
      </c>
      <c r="D3477" s="1">
        <v>300</v>
      </c>
      <c r="E3477" s="10">
        <v>44622.541035300921</v>
      </c>
      <c r="F3477" s="1" t="s">
        <v>13</v>
      </c>
      <c r="G3477" s="1" t="s">
        <v>23</v>
      </c>
      <c r="H3477">
        <f t="shared" si="108"/>
        <v>6</v>
      </c>
      <c r="I3477" t="str">
        <f t="shared" si="109"/>
        <v>M1601</v>
      </c>
    </row>
    <row r="3478" spans="2:9" x14ac:dyDescent="0.25">
      <c r="B3478" s="10">
        <v>44622.541011956018</v>
      </c>
      <c r="C3478" s="1" t="s">
        <v>46</v>
      </c>
      <c r="D3478" s="1">
        <v>600</v>
      </c>
      <c r="E3478" s="10">
        <v>44622.540120833335</v>
      </c>
      <c r="F3478" s="1" t="s">
        <v>13</v>
      </c>
      <c r="G3478" s="1" t="s">
        <v>47</v>
      </c>
      <c r="H3478">
        <f t="shared" si="108"/>
        <v>6</v>
      </c>
      <c r="I3478" t="str">
        <f t="shared" si="109"/>
        <v>M1601</v>
      </c>
    </row>
    <row r="3479" spans="2:9" x14ac:dyDescent="0.25">
      <c r="B3479" s="10">
        <v>44622.54083849537</v>
      </c>
      <c r="C3479" s="1" t="s">
        <v>12</v>
      </c>
      <c r="D3479" s="1">
        <v>300</v>
      </c>
      <c r="E3479" s="10">
        <v>44622.54072261574</v>
      </c>
      <c r="F3479" s="1" t="s">
        <v>13</v>
      </c>
      <c r="G3479" s="1" t="s">
        <v>14</v>
      </c>
      <c r="H3479">
        <f t="shared" si="108"/>
        <v>4</v>
      </c>
      <c r="I3479" t="str">
        <f t="shared" si="109"/>
        <v>VNI</v>
      </c>
    </row>
    <row r="3480" spans="2:9" x14ac:dyDescent="0.25">
      <c r="B3480" s="10">
        <v>44622.54072261574</v>
      </c>
      <c r="C3480" s="1" t="s">
        <v>15</v>
      </c>
      <c r="D3480" s="1">
        <v>300</v>
      </c>
      <c r="E3480" s="10">
        <v>44622.54072261574</v>
      </c>
      <c r="F3480" s="1" t="s">
        <v>13</v>
      </c>
      <c r="G3480" s="1" t="s">
        <v>14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44622.540688078705</v>
      </c>
      <c r="C3481" s="1" t="s">
        <v>210</v>
      </c>
      <c r="D3481" s="1">
        <v>300</v>
      </c>
      <c r="E3481" s="10">
        <v>44622.540688078705</v>
      </c>
      <c r="F3481" s="1" t="s">
        <v>13</v>
      </c>
      <c r="G3481" s="1" t="s">
        <v>205</v>
      </c>
      <c r="H3481">
        <f t="shared" si="108"/>
        <v>4</v>
      </c>
      <c r="I3481" t="str">
        <f t="shared" si="109"/>
        <v>BLD</v>
      </c>
    </row>
    <row r="3482" spans="2:9" x14ac:dyDescent="0.25">
      <c r="B3482" s="10">
        <v>44622.54064162037</v>
      </c>
      <c r="C3482" s="1" t="s">
        <v>16</v>
      </c>
      <c r="D3482" s="1">
        <v>500</v>
      </c>
      <c r="E3482" s="10">
        <v>44622.35621612268</v>
      </c>
      <c r="F3482" s="1" t="s">
        <v>13</v>
      </c>
      <c r="G3482" s="1" t="s">
        <v>17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44622.54059546296</v>
      </c>
      <c r="C3483" s="1" t="s">
        <v>16</v>
      </c>
      <c r="D3483" s="1">
        <v>500</v>
      </c>
      <c r="E3483" s="10">
        <v>44622.35621612268</v>
      </c>
      <c r="F3483" s="1" t="s">
        <v>13</v>
      </c>
      <c r="G3483" s="1" t="s">
        <v>17</v>
      </c>
      <c r="H3483">
        <f t="shared" si="108"/>
        <v>4</v>
      </c>
      <c r="I3483" t="str">
        <f t="shared" si="109"/>
        <v>VNI</v>
      </c>
    </row>
    <row r="3484" spans="2:9" x14ac:dyDescent="0.25">
      <c r="B3484" s="10">
        <v>44622.540560729161</v>
      </c>
      <c r="C3484" s="1" t="s">
        <v>16</v>
      </c>
      <c r="D3484" s="1">
        <v>500</v>
      </c>
      <c r="E3484" s="10">
        <v>44622.35621612268</v>
      </c>
      <c r="F3484" s="1" t="s">
        <v>13</v>
      </c>
      <c r="G3484" s="1" t="s">
        <v>17</v>
      </c>
      <c r="H3484">
        <f t="shared" si="108"/>
        <v>4</v>
      </c>
      <c r="I3484" t="str">
        <f t="shared" si="109"/>
        <v>VNI</v>
      </c>
    </row>
    <row r="3485" spans="2:9" x14ac:dyDescent="0.25">
      <c r="B3485" s="10">
        <v>44622.540120833335</v>
      </c>
      <c r="C3485" s="1" t="s">
        <v>48</v>
      </c>
      <c r="D3485" s="1">
        <v>600</v>
      </c>
      <c r="E3485" s="10">
        <v>44622.540120833335</v>
      </c>
      <c r="F3485" s="1" t="s">
        <v>13</v>
      </c>
      <c r="G3485" s="1" t="s">
        <v>47</v>
      </c>
      <c r="H3485">
        <f t="shared" si="108"/>
        <v>6</v>
      </c>
      <c r="I3485" t="str">
        <f t="shared" si="109"/>
        <v>M1601</v>
      </c>
    </row>
    <row r="3486" spans="2:9" x14ac:dyDescent="0.25">
      <c r="B3486" s="10">
        <v>44622.539981979164</v>
      </c>
      <c r="C3486" s="1" t="s">
        <v>260</v>
      </c>
      <c r="D3486" s="1">
        <v>300</v>
      </c>
      <c r="E3486" s="10">
        <v>44622.539981979164</v>
      </c>
      <c r="F3486" s="1" t="s">
        <v>13</v>
      </c>
      <c r="G3486" s="1" t="s">
        <v>212</v>
      </c>
      <c r="H3486">
        <f t="shared" si="108"/>
        <v>4</v>
      </c>
      <c r="I3486" t="str">
        <f t="shared" si="109"/>
        <v>DRY</v>
      </c>
    </row>
    <row r="3487" spans="2:9" x14ac:dyDescent="0.25">
      <c r="B3487" s="10">
        <v>44622.539912615735</v>
      </c>
      <c r="C3487" s="1" t="s">
        <v>233</v>
      </c>
      <c r="D3487" s="1">
        <v>300</v>
      </c>
      <c r="E3487" s="10">
        <v>44622.53649810185</v>
      </c>
      <c r="F3487" s="1" t="s">
        <v>13</v>
      </c>
      <c r="G3487" s="1" t="s">
        <v>234</v>
      </c>
      <c r="H3487">
        <f t="shared" si="108"/>
        <v>4</v>
      </c>
      <c r="I3487" t="str">
        <f t="shared" si="109"/>
        <v>BLD</v>
      </c>
    </row>
    <row r="3488" spans="2:9" x14ac:dyDescent="0.25">
      <c r="B3488" s="10">
        <v>44622.539912615735</v>
      </c>
      <c r="C3488" s="1" t="s">
        <v>231</v>
      </c>
      <c r="D3488" s="1">
        <v>300</v>
      </c>
      <c r="E3488" s="10">
        <v>44622.53649810185</v>
      </c>
      <c r="F3488" s="1" t="s">
        <v>13</v>
      </c>
      <c r="G3488" s="1" t="s">
        <v>232</v>
      </c>
      <c r="H3488">
        <f t="shared" si="108"/>
        <v>4</v>
      </c>
      <c r="I3488" t="str">
        <f t="shared" si="109"/>
        <v>BLD</v>
      </c>
    </row>
    <row r="3489" spans="2:9" x14ac:dyDescent="0.25">
      <c r="B3489" s="10">
        <v>44622.539009837958</v>
      </c>
      <c r="C3489" s="1" t="s">
        <v>42</v>
      </c>
      <c r="D3489" s="1">
        <v>600</v>
      </c>
      <c r="E3489" s="10">
        <v>44622.539009837958</v>
      </c>
      <c r="F3489" s="1" t="s">
        <v>13</v>
      </c>
      <c r="G3489" s="1" t="s">
        <v>41</v>
      </c>
      <c r="H3489">
        <f t="shared" si="108"/>
        <v>6</v>
      </c>
      <c r="I3489" t="str">
        <f t="shared" si="109"/>
        <v>M1601</v>
      </c>
    </row>
    <row r="3490" spans="2:9" x14ac:dyDescent="0.25">
      <c r="B3490" s="10">
        <v>44622.538916956015</v>
      </c>
      <c r="C3490" s="1" t="s">
        <v>25</v>
      </c>
      <c r="D3490" s="1">
        <v>300</v>
      </c>
      <c r="E3490" s="10">
        <v>44622.516822210644</v>
      </c>
      <c r="F3490" s="1" t="s">
        <v>13</v>
      </c>
      <c r="G3490" s="1" t="s">
        <v>23</v>
      </c>
      <c r="H3490">
        <f t="shared" si="108"/>
        <v>6</v>
      </c>
      <c r="I3490" t="str">
        <f t="shared" si="109"/>
        <v>M1601</v>
      </c>
    </row>
    <row r="3491" spans="2:9" x14ac:dyDescent="0.25">
      <c r="B3491" s="10">
        <v>44622.538905451387</v>
      </c>
      <c r="C3491" s="1" t="s">
        <v>16</v>
      </c>
      <c r="D3491" s="1">
        <v>500</v>
      </c>
      <c r="E3491" s="10">
        <v>44622.35621612268</v>
      </c>
      <c r="F3491" s="1" t="s">
        <v>13</v>
      </c>
      <c r="G3491" s="1" t="s">
        <v>17</v>
      </c>
      <c r="H3491">
        <f t="shared" si="108"/>
        <v>4</v>
      </c>
      <c r="I3491" t="str">
        <f t="shared" si="109"/>
        <v>VNI</v>
      </c>
    </row>
    <row r="3492" spans="2:9" x14ac:dyDescent="0.25">
      <c r="B3492" s="10">
        <v>44622.538870706019</v>
      </c>
      <c r="C3492" s="1" t="s">
        <v>16</v>
      </c>
      <c r="D3492" s="1">
        <v>500</v>
      </c>
      <c r="E3492" s="10">
        <v>44622.35621612268</v>
      </c>
      <c r="F3492" s="1" t="s">
        <v>13</v>
      </c>
      <c r="G3492" s="1" t="s">
        <v>17</v>
      </c>
      <c r="H3492">
        <f t="shared" si="108"/>
        <v>4</v>
      </c>
      <c r="I3492" t="str">
        <f t="shared" si="109"/>
        <v>VNI</v>
      </c>
    </row>
    <row r="3493" spans="2:9" x14ac:dyDescent="0.25">
      <c r="B3493" s="10">
        <v>44622.538859374996</v>
      </c>
      <c r="C3493" s="1" t="s">
        <v>16</v>
      </c>
      <c r="D3493" s="1">
        <v>500</v>
      </c>
      <c r="E3493" s="10">
        <v>44622.35621612268</v>
      </c>
      <c r="F3493" s="1" t="s">
        <v>13</v>
      </c>
      <c r="G3493" s="1" t="s">
        <v>17</v>
      </c>
      <c r="H3493">
        <f t="shared" si="108"/>
        <v>4</v>
      </c>
      <c r="I3493" t="str">
        <f t="shared" si="109"/>
        <v>VNI</v>
      </c>
    </row>
    <row r="3494" spans="2:9" x14ac:dyDescent="0.25">
      <c r="B3494" s="10">
        <v>44622.538847812495</v>
      </c>
      <c r="C3494" s="1" t="s">
        <v>16</v>
      </c>
      <c r="D3494" s="1">
        <v>500</v>
      </c>
      <c r="E3494" s="10">
        <v>44622.35621612268</v>
      </c>
      <c r="F3494" s="1" t="s">
        <v>13</v>
      </c>
      <c r="G3494" s="1" t="s">
        <v>17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44622.538847800926</v>
      </c>
      <c r="C3495" s="1" t="s">
        <v>29</v>
      </c>
      <c r="D3495" s="1">
        <v>300</v>
      </c>
      <c r="E3495" s="10">
        <v>44622.538847800926</v>
      </c>
      <c r="F3495" s="1" t="s">
        <v>13</v>
      </c>
      <c r="G3495" s="1" t="s">
        <v>30</v>
      </c>
      <c r="H3495">
        <f t="shared" si="108"/>
        <v>6</v>
      </c>
      <c r="I3495" t="str">
        <f t="shared" si="109"/>
        <v>M3601</v>
      </c>
    </row>
    <row r="3496" spans="2:9" x14ac:dyDescent="0.25">
      <c r="B3496" s="10">
        <v>44622.538836145832</v>
      </c>
      <c r="C3496" s="1" t="s">
        <v>16</v>
      </c>
      <c r="D3496" s="1">
        <v>500</v>
      </c>
      <c r="E3496" s="10">
        <v>44622.35621612268</v>
      </c>
      <c r="F3496" s="1" t="s">
        <v>13</v>
      </c>
      <c r="G3496" s="1" t="s">
        <v>17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44622.538824571755</v>
      </c>
      <c r="C3497" s="1" t="s">
        <v>261</v>
      </c>
      <c r="D3497" s="1">
        <v>600</v>
      </c>
      <c r="E3497" s="10">
        <v>44622.538685601852</v>
      </c>
      <c r="F3497" s="1" t="s">
        <v>13</v>
      </c>
      <c r="G3497" s="1" t="s">
        <v>262</v>
      </c>
      <c r="H3497">
        <f t="shared" si="108"/>
        <v>7</v>
      </c>
      <c r="I3497" t="str">
        <f t="shared" si="109"/>
        <v>MA3601</v>
      </c>
    </row>
    <row r="3498" spans="2:9" x14ac:dyDescent="0.25">
      <c r="B3498" s="10">
        <v>44622.538743460645</v>
      </c>
      <c r="C3498" s="1" t="s">
        <v>32</v>
      </c>
      <c r="D3498" s="1">
        <v>300</v>
      </c>
      <c r="E3498" s="10">
        <v>44622.507238900464</v>
      </c>
      <c r="F3498" s="1" t="s">
        <v>13</v>
      </c>
      <c r="G3498" s="1" t="s">
        <v>30</v>
      </c>
      <c r="H3498">
        <f t="shared" si="108"/>
        <v>6</v>
      </c>
      <c r="I3498" t="str">
        <f t="shared" si="109"/>
        <v>M3601</v>
      </c>
    </row>
    <row r="3499" spans="2:9" x14ac:dyDescent="0.25">
      <c r="B3499" s="10">
        <v>44622.538685601852</v>
      </c>
      <c r="C3499" s="1" t="s">
        <v>263</v>
      </c>
      <c r="D3499" s="1">
        <v>600</v>
      </c>
      <c r="E3499" s="10">
        <v>44622.538685601852</v>
      </c>
      <c r="F3499" s="1" t="s">
        <v>13</v>
      </c>
      <c r="G3499" s="1" t="s">
        <v>262</v>
      </c>
      <c r="H3499">
        <f t="shared" si="108"/>
        <v>7</v>
      </c>
      <c r="I3499" t="str">
        <f t="shared" si="109"/>
        <v>MA3601</v>
      </c>
    </row>
    <row r="3500" spans="2:9" x14ac:dyDescent="0.25">
      <c r="B3500" s="10">
        <v>44622.538604675923</v>
      </c>
      <c r="C3500" s="1" t="s">
        <v>12</v>
      </c>
      <c r="D3500" s="1">
        <v>300</v>
      </c>
      <c r="E3500" s="10">
        <v>44622.538488900464</v>
      </c>
      <c r="F3500" s="1" t="s">
        <v>13</v>
      </c>
      <c r="G3500" s="1" t="s">
        <v>14</v>
      </c>
      <c r="H3500">
        <f t="shared" si="108"/>
        <v>4</v>
      </c>
      <c r="I3500" t="str">
        <f t="shared" si="109"/>
        <v>VNI</v>
      </c>
    </row>
    <row r="3501" spans="2:9" x14ac:dyDescent="0.25">
      <c r="B3501" s="10">
        <v>44622.538604664347</v>
      </c>
      <c r="C3501" s="1" t="s">
        <v>12</v>
      </c>
      <c r="D3501" s="1">
        <v>300</v>
      </c>
      <c r="E3501" s="10">
        <v>44622.538488900464</v>
      </c>
      <c r="F3501" s="1" t="s">
        <v>13</v>
      </c>
      <c r="G3501" s="1" t="s">
        <v>14</v>
      </c>
      <c r="H3501">
        <f t="shared" si="108"/>
        <v>4</v>
      </c>
      <c r="I3501" t="str">
        <f t="shared" si="109"/>
        <v>VNI</v>
      </c>
    </row>
    <row r="3502" spans="2:9" x14ac:dyDescent="0.25">
      <c r="B3502" s="10">
        <v>44622.538488900464</v>
      </c>
      <c r="C3502" s="1" t="s">
        <v>15</v>
      </c>
      <c r="D3502" s="1">
        <v>300</v>
      </c>
      <c r="E3502" s="10">
        <v>44622.538488900464</v>
      </c>
      <c r="F3502" s="1" t="s">
        <v>13</v>
      </c>
      <c r="G3502" s="1" t="s">
        <v>14</v>
      </c>
      <c r="H3502">
        <f t="shared" si="108"/>
        <v>4</v>
      </c>
      <c r="I3502" t="str">
        <f t="shared" si="109"/>
        <v>VNI</v>
      </c>
    </row>
    <row r="3503" spans="2:9" x14ac:dyDescent="0.25">
      <c r="B3503" s="10">
        <v>44622.538315439815</v>
      </c>
      <c r="C3503" s="1" t="s">
        <v>49</v>
      </c>
      <c r="D3503" s="1">
        <v>600</v>
      </c>
      <c r="E3503" s="10">
        <v>44622.53788708333</v>
      </c>
      <c r="F3503" s="1" t="s">
        <v>13</v>
      </c>
      <c r="G3503" s="1" t="s">
        <v>50</v>
      </c>
      <c r="H3503">
        <f t="shared" si="108"/>
        <v>6</v>
      </c>
      <c r="I3503" t="str">
        <f t="shared" si="109"/>
        <v>M1601</v>
      </c>
    </row>
    <row r="3504" spans="2:9" x14ac:dyDescent="0.25">
      <c r="B3504" s="10">
        <v>44622.53788708333</v>
      </c>
      <c r="C3504" s="1" t="s">
        <v>51</v>
      </c>
      <c r="D3504" s="1">
        <v>600</v>
      </c>
      <c r="E3504" s="10">
        <v>44622.53788708333</v>
      </c>
      <c r="F3504" s="1" t="s">
        <v>13</v>
      </c>
      <c r="G3504" s="1" t="s">
        <v>50</v>
      </c>
      <c r="H3504">
        <f t="shared" si="108"/>
        <v>6</v>
      </c>
      <c r="I3504" t="str">
        <f t="shared" si="109"/>
        <v>M1601</v>
      </c>
    </row>
    <row r="3505" spans="2:9" x14ac:dyDescent="0.25">
      <c r="B3505" s="10">
        <v>44622.537169537034</v>
      </c>
      <c r="C3505" s="1" t="s">
        <v>16</v>
      </c>
      <c r="D3505" s="1">
        <v>500</v>
      </c>
      <c r="E3505" s="10">
        <v>44622.35621612268</v>
      </c>
      <c r="F3505" s="1" t="s">
        <v>13</v>
      </c>
      <c r="G3505" s="1" t="s">
        <v>17</v>
      </c>
      <c r="H3505">
        <f t="shared" si="108"/>
        <v>4</v>
      </c>
      <c r="I3505" t="str">
        <f t="shared" si="109"/>
        <v>VNI</v>
      </c>
    </row>
    <row r="3506" spans="2:9" x14ac:dyDescent="0.25">
      <c r="B3506" s="10">
        <v>44622.537157974533</v>
      </c>
      <c r="C3506" s="1" t="s">
        <v>16</v>
      </c>
      <c r="D3506" s="1">
        <v>500</v>
      </c>
      <c r="E3506" s="10">
        <v>44622.35621612268</v>
      </c>
      <c r="F3506" s="1" t="s">
        <v>13</v>
      </c>
      <c r="G3506" s="1" t="s">
        <v>17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44622.537134895829</v>
      </c>
      <c r="C3507" s="1" t="s">
        <v>16</v>
      </c>
      <c r="D3507" s="1">
        <v>500</v>
      </c>
      <c r="E3507" s="10">
        <v>44622.35621612268</v>
      </c>
      <c r="F3507" s="1" t="s">
        <v>13</v>
      </c>
      <c r="G3507" s="1" t="s">
        <v>17</v>
      </c>
      <c r="H3507">
        <f t="shared" si="108"/>
        <v>4</v>
      </c>
      <c r="I3507" t="str">
        <f t="shared" si="109"/>
        <v>VNI</v>
      </c>
    </row>
    <row r="3508" spans="2:9" x14ac:dyDescent="0.25">
      <c r="B3508" s="10">
        <v>44622.537123310183</v>
      </c>
      <c r="C3508" s="1" t="s">
        <v>16</v>
      </c>
      <c r="D3508" s="1">
        <v>500</v>
      </c>
      <c r="E3508" s="10">
        <v>44622.35621612268</v>
      </c>
      <c r="F3508" s="1" t="s">
        <v>13</v>
      </c>
      <c r="G3508" s="1" t="s">
        <v>17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44622.537111458332</v>
      </c>
      <c r="C3509" s="1" t="s">
        <v>16</v>
      </c>
      <c r="D3509" s="1">
        <v>500</v>
      </c>
      <c r="E3509" s="10">
        <v>44622.35621612268</v>
      </c>
      <c r="F3509" s="1" t="s">
        <v>13</v>
      </c>
      <c r="G3509" s="1" t="s">
        <v>17</v>
      </c>
      <c r="H3509">
        <f t="shared" si="108"/>
        <v>4</v>
      </c>
      <c r="I3509" t="str">
        <f t="shared" si="109"/>
        <v>VNI</v>
      </c>
    </row>
    <row r="3510" spans="2:9" x14ac:dyDescent="0.25">
      <c r="B3510" s="10">
        <v>44622.537099918976</v>
      </c>
      <c r="C3510" s="1" t="s">
        <v>16</v>
      </c>
      <c r="D3510" s="1">
        <v>500</v>
      </c>
      <c r="E3510" s="10">
        <v>44622.35621612268</v>
      </c>
      <c r="F3510" s="1" t="s">
        <v>13</v>
      </c>
      <c r="G3510" s="1" t="s">
        <v>17</v>
      </c>
      <c r="H3510">
        <f t="shared" si="108"/>
        <v>4</v>
      </c>
      <c r="I3510" t="str">
        <f t="shared" si="109"/>
        <v>VNI</v>
      </c>
    </row>
    <row r="3511" spans="2:9" x14ac:dyDescent="0.25">
      <c r="B3511" s="10">
        <v>44622.537088379628</v>
      </c>
      <c r="C3511" s="1" t="s">
        <v>16</v>
      </c>
      <c r="D3511" s="1">
        <v>500</v>
      </c>
      <c r="E3511" s="10">
        <v>44622.35621612268</v>
      </c>
      <c r="F3511" s="1" t="s">
        <v>13</v>
      </c>
      <c r="G3511" s="1" t="s">
        <v>17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44622.536926296292</v>
      </c>
      <c r="C3512" s="1" t="s">
        <v>211</v>
      </c>
      <c r="D3512" s="1">
        <v>300</v>
      </c>
      <c r="E3512" s="10">
        <v>44622.533824409722</v>
      </c>
      <c r="F3512" s="1" t="s">
        <v>13</v>
      </c>
      <c r="G3512" s="1" t="s">
        <v>212</v>
      </c>
      <c r="H3512">
        <f t="shared" si="108"/>
        <v>4</v>
      </c>
      <c r="I3512" t="str">
        <f t="shared" si="109"/>
        <v>DRY</v>
      </c>
    </row>
    <row r="3513" spans="2:9" x14ac:dyDescent="0.25">
      <c r="B3513" s="10">
        <v>44622.536579363426</v>
      </c>
      <c r="C3513" s="1" t="s">
        <v>12</v>
      </c>
      <c r="D3513" s="1">
        <v>300</v>
      </c>
      <c r="E3513" s="10">
        <v>44622.536463298609</v>
      </c>
      <c r="F3513" s="1" t="s">
        <v>13</v>
      </c>
      <c r="G3513" s="1" t="s">
        <v>14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44622.53649810185</v>
      </c>
      <c r="C3514" s="1" t="s">
        <v>236</v>
      </c>
      <c r="D3514" s="1">
        <v>300</v>
      </c>
      <c r="E3514" s="10">
        <v>44622.53649810185</v>
      </c>
      <c r="F3514" s="1" t="s">
        <v>13</v>
      </c>
      <c r="G3514" s="1" t="s">
        <v>234</v>
      </c>
      <c r="H3514">
        <f t="shared" si="108"/>
        <v>4</v>
      </c>
      <c r="I3514" t="str">
        <f t="shared" si="109"/>
        <v>BLD</v>
      </c>
    </row>
    <row r="3515" spans="2:9" x14ac:dyDescent="0.25">
      <c r="B3515" s="10">
        <v>44622.53649810185</v>
      </c>
      <c r="C3515" s="1" t="s">
        <v>235</v>
      </c>
      <c r="D3515" s="1">
        <v>300</v>
      </c>
      <c r="E3515" s="10">
        <v>44622.53649810185</v>
      </c>
      <c r="F3515" s="1" t="s">
        <v>13</v>
      </c>
      <c r="G3515" s="1" t="s">
        <v>232</v>
      </c>
      <c r="H3515">
        <f t="shared" si="108"/>
        <v>4</v>
      </c>
      <c r="I3515" t="str">
        <f t="shared" si="109"/>
        <v>BLD</v>
      </c>
    </row>
    <row r="3516" spans="2:9" x14ac:dyDescent="0.25">
      <c r="B3516" s="10">
        <v>44622.536463298609</v>
      </c>
      <c r="C3516" s="1" t="s">
        <v>15</v>
      </c>
      <c r="D3516" s="1">
        <v>300</v>
      </c>
      <c r="E3516" s="10">
        <v>44622.536463298609</v>
      </c>
      <c r="F3516" s="1" t="s">
        <v>13</v>
      </c>
      <c r="G3516" s="1" t="s">
        <v>14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44622.535699699074</v>
      </c>
      <c r="C3517" s="1" t="s">
        <v>237</v>
      </c>
      <c r="D3517" s="1">
        <v>300</v>
      </c>
      <c r="E3517" s="10">
        <v>44622.533222731479</v>
      </c>
      <c r="F3517" s="1" t="s">
        <v>13</v>
      </c>
      <c r="G3517" s="1" t="s">
        <v>238</v>
      </c>
      <c r="H3517">
        <f t="shared" si="108"/>
        <v>4</v>
      </c>
      <c r="I3517" t="str">
        <f t="shared" si="109"/>
        <v>BLD</v>
      </c>
    </row>
    <row r="3518" spans="2:9" x14ac:dyDescent="0.25">
      <c r="B3518" s="10">
        <v>44622.535607141202</v>
      </c>
      <c r="C3518" s="1" t="s">
        <v>16</v>
      </c>
      <c r="D3518" s="1">
        <v>500</v>
      </c>
      <c r="E3518" s="10">
        <v>44622.35621612268</v>
      </c>
      <c r="F3518" s="1" t="s">
        <v>13</v>
      </c>
      <c r="G3518" s="1" t="s">
        <v>17</v>
      </c>
      <c r="H3518">
        <f t="shared" si="108"/>
        <v>4</v>
      </c>
      <c r="I3518" t="str">
        <f t="shared" si="109"/>
        <v>VNI</v>
      </c>
    </row>
    <row r="3519" spans="2:9" x14ac:dyDescent="0.25">
      <c r="B3519" s="10">
        <v>44622.534773541665</v>
      </c>
      <c r="C3519" s="1" t="s">
        <v>152</v>
      </c>
      <c r="D3519" s="1">
        <v>600</v>
      </c>
      <c r="E3519" s="10">
        <v>44622.534738831018</v>
      </c>
      <c r="F3519" s="1" t="s">
        <v>13</v>
      </c>
      <c r="G3519" s="1" t="s">
        <v>153</v>
      </c>
      <c r="H3519">
        <f t="shared" si="108"/>
        <v>6</v>
      </c>
      <c r="I3519" t="str">
        <f t="shared" si="109"/>
        <v>M2601</v>
      </c>
    </row>
    <row r="3520" spans="2:9" x14ac:dyDescent="0.25">
      <c r="B3520" s="10">
        <v>44622.534738831018</v>
      </c>
      <c r="C3520" s="1" t="s">
        <v>154</v>
      </c>
      <c r="D3520" s="1">
        <v>600</v>
      </c>
      <c r="E3520" s="10">
        <v>44622.534738831018</v>
      </c>
      <c r="F3520" s="1" t="s">
        <v>13</v>
      </c>
      <c r="G3520" s="1" t="s">
        <v>153</v>
      </c>
      <c r="H3520">
        <f t="shared" si="108"/>
        <v>6</v>
      </c>
      <c r="I3520" t="str">
        <f t="shared" si="109"/>
        <v>M2601</v>
      </c>
    </row>
    <row r="3521" spans="2:9" x14ac:dyDescent="0.25">
      <c r="B3521" s="10">
        <v>44622.534611712959</v>
      </c>
      <c r="C3521" s="1" t="s">
        <v>12</v>
      </c>
      <c r="D3521" s="1">
        <v>300</v>
      </c>
      <c r="E3521" s="10">
        <v>44622.53449583333</v>
      </c>
      <c r="F3521" s="1" t="s">
        <v>13</v>
      </c>
      <c r="G3521" s="1" t="s">
        <v>14</v>
      </c>
      <c r="H3521">
        <f t="shared" si="108"/>
        <v>4</v>
      </c>
      <c r="I3521" t="str">
        <f t="shared" si="109"/>
        <v>VNI</v>
      </c>
    </row>
    <row r="3522" spans="2:9" x14ac:dyDescent="0.25">
      <c r="B3522" s="10">
        <v>44622.534611701391</v>
      </c>
      <c r="C3522" s="1" t="s">
        <v>12</v>
      </c>
      <c r="D3522" s="1">
        <v>300</v>
      </c>
      <c r="E3522" s="10">
        <v>44622.53449583333</v>
      </c>
      <c r="F3522" s="1" t="s">
        <v>13</v>
      </c>
      <c r="G3522" s="1" t="s">
        <v>14</v>
      </c>
      <c r="H3522">
        <f t="shared" si="108"/>
        <v>4</v>
      </c>
      <c r="I3522" t="str">
        <f t="shared" si="109"/>
        <v>VNI</v>
      </c>
    </row>
    <row r="3523" spans="2:9" x14ac:dyDescent="0.25">
      <c r="B3523" s="10">
        <v>44622.53449583333</v>
      </c>
      <c r="C3523" s="1" t="s">
        <v>15</v>
      </c>
      <c r="D3523" s="1">
        <v>300</v>
      </c>
      <c r="E3523" s="10">
        <v>44622.53449583333</v>
      </c>
      <c r="F3523" s="1" t="s">
        <v>13</v>
      </c>
      <c r="G3523" s="1" t="s">
        <v>14</v>
      </c>
      <c r="H3523">
        <f t="shared" si="108"/>
        <v>4</v>
      </c>
      <c r="I3523" t="str">
        <f t="shared" si="109"/>
        <v>VNI</v>
      </c>
    </row>
    <row r="3524" spans="2:9" x14ac:dyDescent="0.25">
      <c r="B3524" s="10">
        <v>44622.533824409722</v>
      </c>
      <c r="C3524" s="1" t="s">
        <v>260</v>
      </c>
      <c r="D3524" s="1">
        <v>300</v>
      </c>
      <c r="E3524" s="10">
        <v>44622.533824409722</v>
      </c>
      <c r="F3524" s="1" t="s">
        <v>13</v>
      </c>
      <c r="G3524" s="1" t="s">
        <v>212</v>
      </c>
      <c r="H3524">
        <f t="shared" si="108"/>
        <v>4</v>
      </c>
      <c r="I3524" t="str">
        <f t="shared" si="109"/>
        <v>DRY</v>
      </c>
    </row>
    <row r="3525" spans="2:9" x14ac:dyDescent="0.25">
      <c r="B3525" s="10">
        <v>44622.533326747682</v>
      </c>
      <c r="C3525" s="1" t="s">
        <v>16</v>
      </c>
      <c r="D3525" s="1">
        <v>500</v>
      </c>
      <c r="E3525" s="10">
        <v>44622.35621612268</v>
      </c>
      <c r="F3525" s="1" t="s">
        <v>13</v>
      </c>
      <c r="G3525" s="1" t="s">
        <v>17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44622.533315196757</v>
      </c>
      <c r="C3526" s="1" t="s">
        <v>16</v>
      </c>
      <c r="D3526" s="1">
        <v>500</v>
      </c>
      <c r="E3526" s="10">
        <v>44622.35621612268</v>
      </c>
      <c r="F3526" s="1" t="s">
        <v>13</v>
      </c>
      <c r="G3526" s="1" t="s">
        <v>17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44622.533303668977</v>
      </c>
      <c r="C3527" s="1" t="s">
        <v>16</v>
      </c>
      <c r="D3527" s="1">
        <v>500</v>
      </c>
      <c r="E3527" s="10">
        <v>44622.35621612268</v>
      </c>
      <c r="F3527" s="1" t="s">
        <v>13</v>
      </c>
      <c r="G3527" s="1" t="s">
        <v>17</v>
      </c>
      <c r="H3527">
        <f t="shared" si="110"/>
        <v>4</v>
      </c>
      <c r="I3527" t="str">
        <f t="shared" si="111"/>
        <v>VNI</v>
      </c>
    </row>
    <row r="3528" spans="2:9" x14ac:dyDescent="0.25">
      <c r="B3528" s="10">
        <v>44622.533292129629</v>
      </c>
      <c r="C3528" s="1" t="s">
        <v>16</v>
      </c>
      <c r="D3528" s="1">
        <v>500</v>
      </c>
      <c r="E3528" s="10">
        <v>44622.35621612268</v>
      </c>
      <c r="F3528" s="1" t="s">
        <v>13</v>
      </c>
      <c r="G3528" s="1" t="s">
        <v>17</v>
      </c>
      <c r="H3528">
        <f t="shared" si="110"/>
        <v>4</v>
      </c>
      <c r="I3528" t="str">
        <f t="shared" si="111"/>
        <v>VNI</v>
      </c>
    </row>
    <row r="3529" spans="2:9" x14ac:dyDescent="0.25">
      <c r="B3529" s="10">
        <v>44622.533280613425</v>
      </c>
      <c r="C3529" s="1" t="s">
        <v>16</v>
      </c>
      <c r="D3529" s="1">
        <v>500</v>
      </c>
      <c r="E3529" s="10">
        <v>44622.35621612268</v>
      </c>
      <c r="F3529" s="1" t="s">
        <v>13</v>
      </c>
      <c r="G3529" s="1" t="s">
        <v>17</v>
      </c>
      <c r="H3529">
        <f t="shared" si="110"/>
        <v>4</v>
      </c>
      <c r="I3529" t="str">
        <f t="shared" si="111"/>
        <v>VNI</v>
      </c>
    </row>
    <row r="3530" spans="2:9" x14ac:dyDescent="0.25">
      <c r="B3530" s="10">
        <v>44622.533222731479</v>
      </c>
      <c r="C3530" s="1" t="s">
        <v>240</v>
      </c>
      <c r="D3530" s="1">
        <v>300</v>
      </c>
      <c r="E3530" s="10">
        <v>44622.533222731479</v>
      </c>
      <c r="F3530" s="1" t="s">
        <v>13</v>
      </c>
      <c r="G3530" s="1" t="s">
        <v>238</v>
      </c>
      <c r="H3530">
        <f t="shared" si="110"/>
        <v>4</v>
      </c>
      <c r="I3530" t="str">
        <f t="shared" si="111"/>
        <v>BLD</v>
      </c>
    </row>
    <row r="3531" spans="2:9" x14ac:dyDescent="0.25">
      <c r="B3531" s="10">
        <v>44622.532551469907</v>
      </c>
      <c r="C3531" s="1" t="s">
        <v>12</v>
      </c>
      <c r="D3531" s="1">
        <v>300</v>
      </c>
      <c r="E3531" s="10">
        <v>44622.532447129626</v>
      </c>
      <c r="F3531" s="1" t="s">
        <v>13</v>
      </c>
      <c r="G3531" s="1" t="s">
        <v>14</v>
      </c>
      <c r="H3531">
        <f t="shared" si="110"/>
        <v>4</v>
      </c>
      <c r="I3531" t="str">
        <f t="shared" si="111"/>
        <v>VNI</v>
      </c>
    </row>
    <row r="3532" spans="2:9" x14ac:dyDescent="0.25">
      <c r="B3532" s="10">
        <v>44622.532551458331</v>
      </c>
      <c r="C3532" s="1" t="s">
        <v>12</v>
      </c>
      <c r="D3532" s="1">
        <v>300</v>
      </c>
      <c r="E3532" s="10">
        <v>44622.532447129626</v>
      </c>
      <c r="F3532" s="1" t="s">
        <v>13</v>
      </c>
      <c r="G3532" s="1" t="s">
        <v>14</v>
      </c>
      <c r="H3532">
        <f t="shared" si="110"/>
        <v>4</v>
      </c>
      <c r="I3532" t="str">
        <f t="shared" si="111"/>
        <v>VNI</v>
      </c>
    </row>
    <row r="3533" spans="2:9" x14ac:dyDescent="0.25">
      <c r="B3533" s="10">
        <v>44622.532505208328</v>
      </c>
      <c r="C3533" s="1" t="s">
        <v>204</v>
      </c>
      <c r="D3533" s="1">
        <v>300</v>
      </c>
      <c r="E3533" s="10">
        <v>44622.530502905094</v>
      </c>
      <c r="F3533" s="1" t="s">
        <v>13</v>
      </c>
      <c r="G3533" s="1" t="s">
        <v>205</v>
      </c>
      <c r="H3533">
        <f t="shared" si="110"/>
        <v>4</v>
      </c>
      <c r="I3533" t="str">
        <f t="shared" si="111"/>
        <v>BLD</v>
      </c>
    </row>
    <row r="3534" spans="2:9" x14ac:dyDescent="0.25">
      <c r="B3534" s="10">
        <v>44622.532447129626</v>
      </c>
      <c r="C3534" s="1" t="s">
        <v>15</v>
      </c>
      <c r="D3534" s="1">
        <v>300</v>
      </c>
      <c r="E3534" s="10">
        <v>44622.532447129626</v>
      </c>
      <c r="F3534" s="1" t="s">
        <v>13</v>
      </c>
      <c r="G3534" s="1" t="s">
        <v>14</v>
      </c>
      <c r="H3534">
        <f t="shared" si="110"/>
        <v>4</v>
      </c>
      <c r="I3534" t="str">
        <f t="shared" si="111"/>
        <v>VNI</v>
      </c>
    </row>
    <row r="3535" spans="2:9" x14ac:dyDescent="0.25">
      <c r="B3535" s="10">
        <v>44622.531347719909</v>
      </c>
      <c r="C3535" s="1" t="s">
        <v>16</v>
      </c>
      <c r="D3535" s="1">
        <v>500</v>
      </c>
      <c r="E3535" s="10">
        <v>44622.35621612268</v>
      </c>
      <c r="F3535" s="1" t="s">
        <v>13</v>
      </c>
      <c r="G3535" s="1" t="s">
        <v>17</v>
      </c>
      <c r="H3535">
        <f t="shared" si="110"/>
        <v>4</v>
      </c>
      <c r="I3535" t="str">
        <f t="shared" si="111"/>
        <v>VNI</v>
      </c>
    </row>
    <row r="3536" spans="2:9" x14ac:dyDescent="0.25">
      <c r="B3536" s="10">
        <v>44622.531336203705</v>
      </c>
      <c r="C3536" s="1" t="s">
        <v>16</v>
      </c>
      <c r="D3536" s="1">
        <v>500</v>
      </c>
      <c r="E3536" s="10">
        <v>44622.35621612268</v>
      </c>
      <c r="F3536" s="1" t="s">
        <v>13</v>
      </c>
      <c r="G3536" s="1" t="s">
        <v>17</v>
      </c>
      <c r="H3536">
        <f t="shared" si="110"/>
        <v>4</v>
      </c>
      <c r="I3536" t="str">
        <f t="shared" si="111"/>
        <v>VNI</v>
      </c>
    </row>
    <row r="3537" spans="2:9" x14ac:dyDescent="0.25">
      <c r="B3537" s="10">
        <v>44622.531324710646</v>
      </c>
      <c r="C3537" s="1" t="s">
        <v>16</v>
      </c>
      <c r="D3537" s="1">
        <v>500</v>
      </c>
      <c r="E3537" s="10">
        <v>44622.35621612268</v>
      </c>
      <c r="F3537" s="1" t="s">
        <v>13</v>
      </c>
      <c r="G3537" s="1" t="s">
        <v>17</v>
      </c>
      <c r="H3537">
        <f t="shared" si="110"/>
        <v>4</v>
      </c>
      <c r="I3537" t="str">
        <f t="shared" si="111"/>
        <v>VNI</v>
      </c>
    </row>
    <row r="3538" spans="2:9" x14ac:dyDescent="0.25">
      <c r="B3538" s="10">
        <v>44622.531289722217</v>
      </c>
      <c r="C3538" s="1" t="s">
        <v>209</v>
      </c>
      <c r="D3538" s="1">
        <v>300</v>
      </c>
      <c r="E3538" s="10">
        <v>44622.531289722217</v>
      </c>
      <c r="F3538" s="1" t="s">
        <v>13</v>
      </c>
      <c r="G3538" s="1" t="s">
        <v>202</v>
      </c>
      <c r="H3538">
        <f t="shared" si="110"/>
        <v>4</v>
      </c>
      <c r="I3538" t="str">
        <f t="shared" si="111"/>
        <v>BLD</v>
      </c>
    </row>
    <row r="3539" spans="2:9" x14ac:dyDescent="0.25">
      <c r="B3539" s="10">
        <v>44622.530525856477</v>
      </c>
      <c r="C3539" s="1" t="s">
        <v>12</v>
      </c>
      <c r="D3539" s="1">
        <v>300</v>
      </c>
      <c r="E3539" s="10">
        <v>44622.530410231477</v>
      </c>
      <c r="F3539" s="1" t="s">
        <v>13</v>
      </c>
      <c r="G3539" s="1" t="s">
        <v>14</v>
      </c>
      <c r="H3539">
        <f t="shared" si="110"/>
        <v>4</v>
      </c>
      <c r="I3539" t="str">
        <f t="shared" si="111"/>
        <v>VNI</v>
      </c>
    </row>
    <row r="3540" spans="2:9" x14ac:dyDescent="0.25">
      <c r="B3540" s="10">
        <v>44622.530502905094</v>
      </c>
      <c r="C3540" s="1" t="s">
        <v>210</v>
      </c>
      <c r="D3540" s="1">
        <v>300</v>
      </c>
      <c r="E3540" s="10">
        <v>44622.530502905094</v>
      </c>
      <c r="F3540" s="1" t="s">
        <v>13</v>
      </c>
      <c r="G3540" s="1" t="s">
        <v>205</v>
      </c>
      <c r="H3540">
        <f t="shared" si="110"/>
        <v>4</v>
      </c>
      <c r="I3540" t="str">
        <f t="shared" si="111"/>
        <v>BLD</v>
      </c>
    </row>
    <row r="3541" spans="2:9" x14ac:dyDescent="0.25">
      <c r="B3541" s="10">
        <v>44622.530410231477</v>
      </c>
      <c r="C3541" s="1" t="s">
        <v>15</v>
      </c>
      <c r="D3541" s="1">
        <v>300</v>
      </c>
      <c r="E3541" s="10">
        <v>44622.530410231477</v>
      </c>
      <c r="F3541" s="1" t="s">
        <v>13</v>
      </c>
      <c r="G3541" s="1" t="s">
        <v>14</v>
      </c>
      <c r="H3541">
        <f t="shared" si="110"/>
        <v>4</v>
      </c>
      <c r="I3541" t="str">
        <f t="shared" si="111"/>
        <v>VNI</v>
      </c>
    </row>
    <row r="3542" spans="2:9" x14ac:dyDescent="0.25">
      <c r="B3542" s="10">
        <v>44622.52976528935</v>
      </c>
      <c r="C3542" s="1" t="s">
        <v>264</v>
      </c>
      <c r="D3542" s="1">
        <v>600</v>
      </c>
      <c r="E3542" s="10">
        <v>44622.52976528935</v>
      </c>
      <c r="F3542" s="1" t="s">
        <v>13</v>
      </c>
      <c r="G3542" s="1" t="s">
        <v>253</v>
      </c>
      <c r="H3542">
        <f t="shared" si="110"/>
        <v>5</v>
      </c>
      <c r="I3542" t="str">
        <f t="shared" si="111"/>
        <v>HVAC</v>
      </c>
    </row>
    <row r="3543" spans="2:9" x14ac:dyDescent="0.25">
      <c r="B3543" s="10">
        <v>44622.529565335644</v>
      </c>
      <c r="C3543" s="1" t="s">
        <v>16</v>
      </c>
      <c r="D3543" s="1">
        <v>500</v>
      </c>
      <c r="E3543" s="10">
        <v>44622.35621612268</v>
      </c>
      <c r="F3543" s="1" t="s">
        <v>13</v>
      </c>
      <c r="G3543" s="1" t="s">
        <v>17</v>
      </c>
      <c r="H3543">
        <f t="shared" si="110"/>
        <v>4</v>
      </c>
      <c r="I3543" t="str">
        <f t="shared" si="111"/>
        <v>VNI</v>
      </c>
    </row>
    <row r="3544" spans="2:9" x14ac:dyDescent="0.25">
      <c r="B3544" s="10">
        <v>44622.529553877313</v>
      </c>
      <c r="C3544" s="1" t="s">
        <v>16</v>
      </c>
      <c r="D3544" s="1">
        <v>500</v>
      </c>
      <c r="E3544" s="10">
        <v>44622.35621612268</v>
      </c>
      <c r="F3544" s="1" t="s">
        <v>13</v>
      </c>
      <c r="G3544" s="1" t="s">
        <v>17</v>
      </c>
      <c r="H3544">
        <f t="shared" si="110"/>
        <v>4</v>
      </c>
      <c r="I3544" t="str">
        <f t="shared" si="111"/>
        <v>VNI</v>
      </c>
    </row>
    <row r="3545" spans="2:9" x14ac:dyDescent="0.25">
      <c r="B3545" s="10">
        <v>44622.52953043981</v>
      </c>
      <c r="C3545" s="1" t="s">
        <v>16</v>
      </c>
      <c r="D3545" s="1">
        <v>500</v>
      </c>
      <c r="E3545" s="10">
        <v>44622.35621612268</v>
      </c>
      <c r="F3545" s="1" t="s">
        <v>13</v>
      </c>
      <c r="G3545" s="1" t="s">
        <v>17</v>
      </c>
      <c r="H3545">
        <f t="shared" si="110"/>
        <v>4</v>
      </c>
      <c r="I3545" t="str">
        <f t="shared" si="111"/>
        <v>VNI</v>
      </c>
    </row>
    <row r="3546" spans="2:9" x14ac:dyDescent="0.25">
      <c r="B3546" s="10">
        <v>44622.528558402773</v>
      </c>
      <c r="C3546" s="1" t="s">
        <v>12</v>
      </c>
      <c r="D3546" s="1">
        <v>300</v>
      </c>
      <c r="E3546" s="10">
        <v>44622.528442453702</v>
      </c>
      <c r="F3546" s="1" t="s">
        <v>13</v>
      </c>
      <c r="G3546" s="1" t="s">
        <v>14</v>
      </c>
      <c r="H3546">
        <f t="shared" si="110"/>
        <v>4</v>
      </c>
      <c r="I3546" t="str">
        <f t="shared" si="111"/>
        <v>VNI</v>
      </c>
    </row>
    <row r="3547" spans="2:9" x14ac:dyDescent="0.25">
      <c r="B3547" s="10">
        <v>44622.528442453702</v>
      </c>
      <c r="C3547" s="1" t="s">
        <v>15</v>
      </c>
      <c r="D3547" s="1">
        <v>300</v>
      </c>
      <c r="E3547" s="10">
        <v>44622.528442453702</v>
      </c>
      <c r="F3547" s="1" t="s">
        <v>13</v>
      </c>
      <c r="G3547" s="1" t="s">
        <v>14</v>
      </c>
      <c r="H3547">
        <f t="shared" si="110"/>
        <v>4</v>
      </c>
      <c r="I3547" t="str">
        <f t="shared" si="111"/>
        <v>VNI</v>
      </c>
    </row>
    <row r="3548" spans="2:9" x14ac:dyDescent="0.25">
      <c r="B3548" s="10">
        <v>44622.52777119213</v>
      </c>
      <c r="C3548" s="1" t="s">
        <v>16</v>
      </c>
      <c r="D3548" s="1">
        <v>500</v>
      </c>
      <c r="E3548" s="10">
        <v>44622.35621612268</v>
      </c>
      <c r="F3548" s="1" t="s">
        <v>13</v>
      </c>
      <c r="G3548" s="1" t="s">
        <v>17</v>
      </c>
      <c r="H3548">
        <f t="shared" si="110"/>
        <v>4</v>
      </c>
      <c r="I3548" t="str">
        <f t="shared" si="111"/>
        <v>VNI</v>
      </c>
    </row>
    <row r="3549" spans="2:9" x14ac:dyDescent="0.25">
      <c r="B3549" s="10">
        <v>44622.527736446755</v>
      </c>
      <c r="C3549" s="1" t="s">
        <v>16</v>
      </c>
      <c r="D3549" s="1">
        <v>500</v>
      </c>
      <c r="E3549" s="10">
        <v>44622.35621612268</v>
      </c>
      <c r="F3549" s="1" t="s">
        <v>13</v>
      </c>
      <c r="G3549" s="1" t="s">
        <v>17</v>
      </c>
      <c r="H3549">
        <f t="shared" si="110"/>
        <v>4</v>
      </c>
      <c r="I3549" t="str">
        <f t="shared" si="111"/>
        <v>VNI</v>
      </c>
    </row>
    <row r="3550" spans="2:9" x14ac:dyDescent="0.25">
      <c r="B3550" s="10">
        <v>44622.527724930551</v>
      </c>
      <c r="C3550" s="1" t="s">
        <v>16</v>
      </c>
      <c r="D3550" s="1">
        <v>500</v>
      </c>
      <c r="E3550" s="10">
        <v>44622.35621612268</v>
      </c>
      <c r="F3550" s="1" t="s">
        <v>13</v>
      </c>
      <c r="G3550" s="1" t="s">
        <v>17</v>
      </c>
      <c r="H3550">
        <f t="shared" si="110"/>
        <v>4</v>
      </c>
      <c r="I3550" t="str">
        <f t="shared" si="111"/>
        <v>VNI</v>
      </c>
    </row>
    <row r="3551" spans="2:9" x14ac:dyDescent="0.25">
      <c r="B3551" s="10">
        <v>44622.52771357639</v>
      </c>
      <c r="C3551" s="1" t="s">
        <v>16</v>
      </c>
      <c r="D3551" s="1">
        <v>500</v>
      </c>
      <c r="E3551" s="10">
        <v>44622.35621612268</v>
      </c>
      <c r="F3551" s="1" t="s">
        <v>13</v>
      </c>
      <c r="G3551" s="1" t="s">
        <v>17</v>
      </c>
      <c r="H3551">
        <f t="shared" si="110"/>
        <v>4</v>
      </c>
      <c r="I3551" t="str">
        <f t="shared" si="111"/>
        <v>VNI</v>
      </c>
    </row>
    <row r="3552" spans="2:9" x14ac:dyDescent="0.25">
      <c r="B3552" s="10">
        <v>44622.527701874998</v>
      </c>
      <c r="C3552" s="1" t="s">
        <v>16</v>
      </c>
      <c r="D3552" s="1">
        <v>500</v>
      </c>
      <c r="E3552" s="10">
        <v>44622.35621612268</v>
      </c>
      <c r="F3552" s="1" t="s">
        <v>13</v>
      </c>
      <c r="G3552" s="1" t="s">
        <v>17</v>
      </c>
      <c r="H3552">
        <f t="shared" si="110"/>
        <v>4</v>
      </c>
      <c r="I3552" t="str">
        <f t="shared" si="111"/>
        <v>VNI</v>
      </c>
    </row>
    <row r="3553" spans="2:9" x14ac:dyDescent="0.25">
      <c r="B3553" s="10">
        <v>44622.527678761573</v>
      </c>
      <c r="C3553" s="1" t="s">
        <v>16</v>
      </c>
      <c r="D3553" s="1">
        <v>500</v>
      </c>
      <c r="E3553" s="10">
        <v>44622.35621612268</v>
      </c>
      <c r="F3553" s="1" t="s">
        <v>13</v>
      </c>
      <c r="G3553" s="1" t="s">
        <v>17</v>
      </c>
      <c r="H3553">
        <f t="shared" si="110"/>
        <v>4</v>
      </c>
      <c r="I3553" t="str">
        <f t="shared" si="111"/>
        <v>VNI</v>
      </c>
    </row>
    <row r="3554" spans="2:9" x14ac:dyDescent="0.25">
      <c r="B3554" s="10">
        <v>44622.527667245369</v>
      </c>
      <c r="C3554" s="1" t="s">
        <v>16</v>
      </c>
      <c r="D3554" s="1">
        <v>500</v>
      </c>
      <c r="E3554" s="10">
        <v>44622.35621612268</v>
      </c>
      <c r="F3554" s="1" t="s">
        <v>13</v>
      </c>
      <c r="G3554" s="1" t="s">
        <v>17</v>
      </c>
      <c r="H3554">
        <f t="shared" si="110"/>
        <v>4</v>
      </c>
      <c r="I3554" t="str">
        <f t="shared" si="111"/>
        <v>VNI</v>
      </c>
    </row>
    <row r="3555" spans="2:9" x14ac:dyDescent="0.25">
      <c r="B3555" s="10">
        <v>44622.527227349536</v>
      </c>
      <c r="C3555" s="1" t="s">
        <v>60</v>
      </c>
      <c r="D3555" s="1">
        <v>300</v>
      </c>
      <c r="E3555" s="10">
        <v>44622.527227349536</v>
      </c>
      <c r="F3555" s="1" t="s">
        <v>13</v>
      </c>
      <c r="G3555" s="1" t="s">
        <v>61</v>
      </c>
      <c r="H3555">
        <f t="shared" si="110"/>
        <v>7</v>
      </c>
      <c r="I3555" t="str">
        <f t="shared" si="111"/>
        <v>MA2605</v>
      </c>
    </row>
    <row r="3556" spans="2:9" x14ac:dyDescent="0.25">
      <c r="B3556" s="10">
        <v>44622.527215798611</v>
      </c>
      <c r="C3556" s="1" t="s">
        <v>65</v>
      </c>
      <c r="D3556" s="1">
        <v>300</v>
      </c>
      <c r="E3556" s="10">
        <v>44622.491521307871</v>
      </c>
      <c r="F3556" s="1" t="s">
        <v>13</v>
      </c>
      <c r="G3556" s="1" t="s">
        <v>61</v>
      </c>
      <c r="H3556">
        <f t="shared" si="110"/>
        <v>7</v>
      </c>
      <c r="I3556" t="str">
        <f t="shared" si="111"/>
        <v>MA2605</v>
      </c>
    </row>
    <row r="3557" spans="2:9" x14ac:dyDescent="0.25">
      <c r="B3557" s="10">
        <v>44622.527215787035</v>
      </c>
      <c r="C3557" s="1" t="s">
        <v>65</v>
      </c>
      <c r="D3557" s="1">
        <v>300</v>
      </c>
      <c r="E3557" s="10">
        <v>44622.491521307871</v>
      </c>
      <c r="F3557" s="1" t="s">
        <v>13</v>
      </c>
      <c r="G3557" s="1" t="s">
        <v>61</v>
      </c>
      <c r="H3557">
        <f t="shared" si="110"/>
        <v>7</v>
      </c>
      <c r="I3557" t="str">
        <f t="shared" si="111"/>
        <v>MA2605</v>
      </c>
    </row>
    <row r="3558" spans="2:9" x14ac:dyDescent="0.25">
      <c r="B3558" s="10">
        <v>44622.526660219904</v>
      </c>
      <c r="C3558" s="1" t="s">
        <v>131</v>
      </c>
      <c r="D3558" s="1">
        <v>600</v>
      </c>
      <c r="E3558" s="10">
        <v>44622.526185787036</v>
      </c>
      <c r="F3558" s="1" t="s">
        <v>13</v>
      </c>
      <c r="G3558" s="1" t="s">
        <v>132</v>
      </c>
      <c r="H3558">
        <f t="shared" si="110"/>
        <v>7</v>
      </c>
      <c r="I3558" t="str">
        <f t="shared" si="111"/>
        <v>MA2605</v>
      </c>
    </row>
    <row r="3559" spans="2:9" x14ac:dyDescent="0.25">
      <c r="B3559" s="10">
        <v>44622.526660208328</v>
      </c>
      <c r="C3559" s="1" t="s">
        <v>131</v>
      </c>
      <c r="D3559" s="1">
        <v>600</v>
      </c>
      <c r="E3559" s="10">
        <v>44622.526185787036</v>
      </c>
      <c r="F3559" s="1" t="s">
        <v>13</v>
      </c>
      <c r="G3559" s="1" t="s">
        <v>132</v>
      </c>
      <c r="H3559">
        <f t="shared" si="110"/>
        <v>7</v>
      </c>
      <c r="I3559" t="str">
        <f t="shared" si="111"/>
        <v>MA2605</v>
      </c>
    </row>
    <row r="3560" spans="2:9" x14ac:dyDescent="0.25">
      <c r="B3560" s="10">
        <v>44622.526521435182</v>
      </c>
      <c r="C3560" s="1" t="s">
        <v>12</v>
      </c>
      <c r="D3560" s="1">
        <v>300</v>
      </c>
      <c r="E3560" s="10">
        <v>44622.526405520832</v>
      </c>
      <c r="F3560" s="1" t="s">
        <v>13</v>
      </c>
      <c r="G3560" s="1" t="s">
        <v>14</v>
      </c>
      <c r="H3560">
        <f t="shared" si="110"/>
        <v>4</v>
      </c>
      <c r="I3560" t="str">
        <f t="shared" si="111"/>
        <v>VNI</v>
      </c>
    </row>
    <row r="3561" spans="2:9" x14ac:dyDescent="0.25">
      <c r="B3561" s="10">
        <v>44622.526405520832</v>
      </c>
      <c r="C3561" s="1" t="s">
        <v>15</v>
      </c>
      <c r="D3561" s="1">
        <v>300</v>
      </c>
      <c r="E3561" s="10">
        <v>44622.526405520832</v>
      </c>
      <c r="F3561" s="1" t="s">
        <v>13</v>
      </c>
      <c r="G3561" s="1" t="s">
        <v>14</v>
      </c>
      <c r="H3561">
        <f t="shared" si="110"/>
        <v>4</v>
      </c>
      <c r="I3561" t="str">
        <f t="shared" si="111"/>
        <v>VNI</v>
      </c>
    </row>
    <row r="3562" spans="2:9" x14ac:dyDescent="0.25">
      <c r="B3562" s="10">
        <v>44622.526231770833</v>
      </c>
      <c r="C3562" s="1" t="s">
        <v>77</v>
      </c>
      <c r="D3562" s="1">
        <v>300</v>
      </c>
      <c r="E3562" s="10">
        <v>44622.526231770833</v>
      </c>
      <c r="F3562" s="1" t="s">
        <v>13</v>
      </c>
      <c r="G3562" s="1" t="s">
        <v>78</v>
      </c>
      <c r="H3562">
        <f t="shared" si="110"/>
        <v>7</v>
      </c>
      <c r="I3562" t="str">
        <f t="shared" si="111"/>
        <v>MA1605</v>
      </c>
    </row>
    <row r="3563" spans="2:9" x14ac:dyDescent="0.25">
      <c r="B3563" s="10">
        <v>44622.52622028935</v>
      </c>
      <c r="C3563" s="1" t="s">
        <v>79</v>
      </c>
      <c r="D3563" s="1">
        <v>300</v>
      </c>
      <c r="E3563" s="10">
        <v>44622.506521192125</v>
      </c>
      <c r="F3563" s="1" t="s">
        <v>13</v>
      </c>
      <c r="G3563" s="1" t="s">
        <v>78</v>
      </c>
      <c r="H3563">
        <f t="shared" si="110"/>
        <v>7</v>
      </c>
      <c r="I3563" t="str">
        <f t="shared" si="111"/>
        <v>MA1605</v>
      </c>
    </row>
    <row r="3564" spans="2:9" x14ac:dyDescent="0.25">
      <c r="B3564" s="10">
        <v>44622.526220277774</v>
      </c>
      <c r="C3564" s="1" t="s">
        <v>79</v>
      </c>
      <c r="D3564" s="1">
        <v>300</v>
      </c>
      <c r="E3564" s="10">
        <v>44622.506521192125</v>
      </c>
      <c r="F3564" s="1" t="s">
        <v>13</v>
      </c>
      <c r="G3564" s="1" t="s">
        <v>78</v>
      </c>
      <c r="H3564">
        <f t="shared" si="110"/>
        <v>7</v>
      </c>
      <c r="I3564" t="str">
        <f t="shared" si="111"/>
        <v>MA1605</v>
      </c>
    </row>
    <row r="3565" spans="2:9" x14ac:dyDescent="0.25">
      <c r="B3565" s="10">
        <v>44622.526185787036</v>
      </c>
      <c r="C3565" s="1" t="s">
        <v>133</v>
      </c>
      <c r="D3565" s="1">
        <v>600</v>
      </c>
      <c r="E3565" s="10">
        <v>44622.526185787036</v>
      </c>
      <c r="F3565" s="1" t="s">
        <v>13</v>
      </c>
      <c r="G3565" s="1" t="s">
        <v>132</v>
      </c>
      <c r="H3565">
        <f t="shared" si="110"/>
        <v>7</v>
      </c>
      <c r="I3565" t="str">
        <f t="shared" si="111"/>
        <v>MA2605</v>
      </c>
    </row>
    <row r="3566" spans="2:9" x14ac:dyDescent="0.25">
      <c r="B3566" s="10">
        <v>44622.526162523143</v>
      </c>
      <c r="C3566" s="1" t="s">
        <v>16</v>
      </c>
      <c r="D3566" s="1">
        <v>500</v>
      </c>
      <c r="E3566" s="10">
        <v>44622.35621612268</v>
      </c>
      <c r="F3566" s="1" t="s">
        <v>13</v>
      </c>
      <c r="G3566" s="1" t="s">
        <v>17</v>
      </c>
      <c r="H3566">
        <f t="shared" si="110"/>
        <v>4</v>
      </c>
      <c r="I3566" t="str">
        <f t="shared" si="111"/>
        <v>VNI</v>
      </c>
    </row>
    <row r="3567" spans="2:9" x14ac:dyDescent="0.25">
      <c r="B3567" s="10">
        <v>44622.526093171291</v>
      </c>
      <c r="C3567" s="1" t="s">
        <v>16</v>
      </c>
      <c r="D3567" s="1">
        <v>500</v>
      </c>
      <c r="E3567" s="10">
        <v>44622.35621612268</v>
      </c>
      <c r="F3567" s="1" t="s">
        <v>13</v>
      </c>
      <c r="G3567" s="1" t="s">
        <v>17</v>
      </c>
      <c r="H3567">
        <f t="shared" si="110"/>
        <v>4</v>
      </c>
      <c r="I3567" t="str">
        <f t="shared" si="111"/>
        <v>VNI</v>
      </c>
    </row>
    <row r="3568" spans="2:9" x14ac:dyDescent="0.25">
      <c r="B3568" s="10">
        <v>44622.526081666663</v>
      </c>
      <c r="C3568" s="1" t="s">
        <v>16</v>
      </c>
      <c r="D3568" s="1">
        <v>500</v>
      </c>
      <c r="E3568" s="10">
        <v>44622.35621612268</v>
      </c>
      <c r="F3568" s="1" t="s">
        <v>13</v>
      </c>
      <c r="G3568" s="1" t="s">
        <v>17</v>
      </c>
      <c r="H3568">
        <f t="shared" si="110"/>
        <v>4</v>
      </c>
      <c r="I3568" t="str">
        <f t="shared" si="111"/>
        <v>VNI</v>
      </c>
    </row>
    <row r="3569" spans="2:9" x14ac:dyDescent="0.25">
      <c r="B3569" s="10">
        <v>44622.525931180557</v>
      </c>
      <c r="C3569" s="1" t="s">
        <v>80</v>
      </c>
      <c r="D3569" s="1">
        <v>600</v>
      </c>
      <c r="E3569" s="10">
        <v>44622.525838472218</v>
      </c>
      <c r="F3569" s="1" t="s">
        <v>13</v>
      </c>
      <c r="G3569" s="1" t="s">
        <v>81</v>
      </c>
      <c r="H3569">
        <f t="shared" si="110"/>
        <v>7</v>
      </c>
      <c r="I3569" t="str">
        <f t="shared" si="111"/>
        <v>MA1605</v>
      </c>
    </row>
    <row r="3570" spans="2:9" x14ac:dyDescent="0.25">
      <c r="B3570" s="10">
        <v>44622.525838472218</v>
      </c>
      <c r="C3570" s="1" t="s">
        <v>82</v>
      </c>
      <c r="D3570" s="1">
        <v>600</v>
      </c>
      <c r="E3570" s="10">
        <v>44622.525838472218</v>
      </c>
      <c r="F3570" s="1" t="s">
        <v>13</v>
      </c>
      <c r="G3570" s="1" t="s">
        <v>81</v>
      </c>
      <c r="H3570">
        <f t="shared" si="110"/>
        <v>7</v>
      </c>
      <c r="I3570" t="str">
        <f t="shared" si="111"/>
        <v>MA1605</v>
      </c>
    </row>
    <row r="3571" spans="2:9" x14ac:dyDescent="0.25">
      <c r="B3571" s="10">
        <v>44622.524738969907</v>
      </c>
      <c r="C3571" s="1" t="s">
        <v>16</v>
      </c>
      <c r="D3571" s="1">
        <v>500</v>
      </c>
      <c r="E3571" s="10">
        <v>44622.35621612268</v>
      </c>
      <c r="F3571" s="1" t="s">
        <v>13</v>
      </c>
      <c r="G3571" s="1" t="s">
        <v>17</v>
      </c>
      <c r="H3571">
        <f t="shared" si="110"/>
        <v>4</v>
      </c>
      <c r="I3571" t="str">
        <f t="shared" si="111"/>
        <v>VNI</v>
      </c>
    </row>
    <row r="3572" spans="2:9" x14ac:dyDescent="0.25">
      <c r="B3572" s="10">
        <v>44622.524727303236</v>
      </c>
      <c r="C3572" s="1" t="s">
        <v>16</v>
      </c>
      <c r="D3572" s="1">
        <v>500</v>
      </c>
      <c r="E3572" s="10">
        <v>44622.35621612268</v>
      </c>
      <c r="F3572" s="1" t="s">
        <v>13</v>
      </c>
      <c r="G3572" s="1" t="s">
        <v>17</v>
      </c>
      <c r="H3572">
        <f t="shared" si="110"/>
        <v>4</v>
      </c>
      <c r="I3572" t="str">
        <f t="shared" si="111"/>
        <v>VNI</v>
      </c>
    </row>
    <row r="3573" spans="2:9" x14ac:dyDescent="0.25">
      <c r="B3573" s="10">
        <v>44622.524715740736</v>
      </c>
      <c r="C3573" s="1" t="s">
        <v>16</v>
      </c>
      <c r="D3573" s="1">
        <v>500</v>
      </c>
      <c r="E3573" s="10">
        <v>44622.35621612268</v>
      </c>
      <c r="F3573" s="1" t="s">
        <v>13</v>
      </c>
      <c r="G3573" s="1" t="s">
        <v>17</v>
      </c>
      <c r="H3573">
        <f t="shared" si="110"/>
        <v>4</v>
      </c>
      <c r="I3573" t="str">
        <f t="shared" si="111"/>
        <v>VNI</v>
      </c>
    </row>
    <row r="3574" spans="2:9" x14ac:dyDescent="0.25">
      <c r="B3574" s="10">
        <v>44622.524530405091</v>
      </c>
      <c r="C3574" s="1" t="s">
        <v>12</v>
      </c>
      <c r="D3574" s="1">
        <v>300</v>
      </c>
      <c r="E3574" s="10">
        <v>44622.524414826388</v>
      </c>
      <c r="F3574" s="1" t="s">
        <v>13</v>
      </c>
      <c r="G3574" s="1" t="s">
        <v>14</v>
      </c>
      <c r="H3574">
        <f t="shared" si="110"/>
        <v>4</v>
      </c>
      <c r="I3574" t="str">
        <f t="shared" si="111"/>
        <v>VNI</v>
      </c>
    </row>
    <row r="3575" spans="2:9" x14ac:dyDescent="0.25">
      <c r="B3575" s="10">
        <v>44622.524414826388</v>
      </c>
      <c r="C3575" s="1" t="s">
        <v>15</v>
      </c>
      <c r="D3575" s="1">
        <v>300</v>
      </c>
      <c r="E3575" s="10">
        <v>44622.524414826388</v>
      </c>
      <c r="F3575" s="1" t="s">
        <v>13</v>
      </c>
      <c r="G3575" s="1" t="s">
        <v>14</v>
      </c>
      <c r="H3575">
        <f t="shared" si="110"/>
        <v>4</v>
      </c>
      <c r="I3575" t="str">
        <f t="shared" si="111"/>
        <v>VNI</v>
      </c>
    </row>
    <row r="3576" spans="2:9" x14ac:dyDescent="0.25">
      <c r="B3576" s="10">
        <v>44622.523268842589</v>
      </c>
      <c r="C3576" s="1" t="s">
        <v>211</v>
      </c>
      <c r="D3576" s="1">
        <v>300</v>
      </c>
      <c r="E3576" s="10">
        <v>44622.353891215273</v>
      </c>
      <c r="F3576" s="1" t="s">
        <v>13</v>
      </c>
      <c r="G3576" s="1" t="s">
        <v>212</v>
      </c>
      <c r="H3576">
        <f t="shared" si="110"/>
        <v>4</v>
      </c>
      <c r="I3576" t="str">
        <f t="shared" si="111"/>
        <v>DRY</v>
      </c>
    </row>
    <row r="3577" spans="2:9" x14ac:dyDescent="0.25">
      <c r="B3577" s="10">
        <v>44622.523130069443</v>
      </c>
      <c r="C3577" s="1" t="s">
        <v>16</v>
      </c>
      <c r="D3577" s="1">
        <v>500</v>
      </c>
      <c r="E3577" s="10">
        <v>44622.35621612268</v>
      </c>
      <c r="F3577" s="1" t="s">
        <v>13</v>
      </c>
      <c r="G3577" s="1" t="s">
        <v>17</v>
      </c>
      <c r="H3577">
        <f t="shared" si="110"/>
        <v>4</v>
      </c>
      <c r="I3577" t="str">
        <f t="shared" si="111"/>
        <v>VNI</v>
      </c>
    </row>
    <row r="3578" spans="2:9" x14ac:dyDescent="0.25">
      <c r="B3578" s="10">
        <v>44622.522701851849</v>
      </c>
      <c r="C3578" s="1" t="s">
        <v>12</v>
      </c>
      <c r="D3578" s="1">
        <v>300</v>
      </c>
      <c r="E3578" s="10">
        <v>44622.522586250001</v>
      </c>
      <c r="F3578" s="1" t="s">
        <v>13</v>
      </c>
      <c r="G3578" s="1" t="s">
        <v>14</v>
      </c>
      <c r="H3578">
        <f t="shared" si="110"/>
        <v>4</v>
      </c>
      <c r="I3578" t="str">
        <f t="shared" si="111"/>
        <v>VNI</v>
      </c>
    </row>
    <row r="3579" spans="2:9" x14ac:dyDescent="0.25">
      <c r="B3579" s="10">
        <v>44622.522586250001</v>
      </c>
      <c r="C3579" s="1" t="s">
        <v>15</v>
      </c>
      <c r="D3579" s="1">
        <v>300</v>
      </c>
      <c r="E3579" s="10">
        <v>44622.522586250001</v>
      </c>
      <c r="F3579" s="1" t="s">
        <v>13</v>
      </c>
      <c r="G3579" s="1" t="s">
        <v>14</v>
      </c>
      <c r="H3579">
        <f t="shared" si="110"/>
        <v>4</v>
      </c>
      <c r="I3579" t="str">
        <f t="shared" si="111"/>
        <v>VNI</v>
      </c>
    </row>
    <row r="3580" spans="2:9" x14ac:dyDescent="0.25">
      <c r="B3580" s="10">
        <v>44622.521220439812</v>
      </c>
      <c r="C3580" s="1" t="s">
        <v>16</v>
      </c>
      <c r="D3580" s="1">
        <v>500</v>
      </c>
      <c r="E3580" s="10">
        <v>44622.35621612268</v>
      </c>
      <c r="F3580" s="1" t="s">
        <v>13</v>
      </c>
      <c r="G3580" s="1" t="s">
        <v>17</v>
      </c>
      <c r="H3580">
        <f t="shared" si="110"/>
        <v>4</v>
      </c>
      <c r="I3580" t="str">
        <f t="shared" si="111"/>
        <v>VNI</v>
      </c>
    </row>
    <row r="3581" spans="2:9" x14ac:dyDescent="0.25">
      <c r="B3581" s="10">
        <v>44622.520838576384</v>
      </c>
      <c r="C3581" s="1" t="s">
        <v>12</v>
      </c>
      <c r="D3581" s="1">
        <v>300</v>
      </c>
      <c r="E3581" s="10">
        <v>44622.520722662033</v>
      </c>
      <c r="F3581" s="1" t="s">
        <v>13</v>
      </c>
      <c r="G3581" s="1" t="s">
        <v>14</v>
      </c>
      <c r="H3581">
        <f t="shared" si="110"/>
        <v>4</v>
      </c>
      <c r="I3581" t="str">
        <f t="shared" si="111"/>
        <v>VNI</v>
      </c>
    </row>
    <row r="3582" spans="2:9" x14ac:dyDescent="0.25">
      <c r="B3582" s="10">
        <v>44622.520838564815</v>
      </c>
      <c r="C3582" s="1" t="s">
        <v>12</v>
      </c>
      <c r="D3582" s="1">
        <v>300</v>
      </c>
      <c r="E3582" s="10">
        <v>44622.520722662033</v>
      </c>
      <c r="F3582" s="1" t="s">
        <v>13</v>
      </c>
      <c r="G3582" s="1" t="s">
        <v>14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44622.520722662033</v>
      </c>
      <c r="C3583" s="1" t="s">
        <v>15</v>
      </c>
      <c r="D3583" s="1">
        <v>300</v>
      </c>
      <c r="E3583" s="10">
        <v>44622.520722662033</v>
      </c>
      <c r="F3583" s="1" t="s">
        <v>13</v>
      </c>
      <c r="G3583" s="1" t="s">
        <v>14</v>
      </c>
      <c r="H3583">
        <f t="shared" si="110"/>
        <v>4</v>
      </c>
      <c r="I3583" t="str">
        <f t="shared" si="111"/>
        <v>VNI</v>
      </c>
    </row>
    <row r="3584" spans="2:9" x14ac:dyDescent="0.25">
      <c r="B3584" s="10">
        <v>44622.519657812496</v>
      </c>
      <c r="C3584" s="1" t="s">
        <v>16</v>
      </c>
      <c r="D3584" s="1">
        <v>500</v>
      </c>
      <c r="E3584" s="10">
        <v>44622.35621612268</v>
      </c>
      <c r="F3584" s="1" t="s">
        <v>13</v>
      </c>
      <c r="G3584" s="1" t="s">
        <v>17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44622.519646122681</v>
      </c>
      <c r="C3585" s="1" t="s">
        <v>16</v>
      </c>
      <c r="D3585" s="1">
        <v>500</v>
      </c>
      <c r="E3585" s="10">
        <v>44622.35621612268</v>
      </c>
      <c r="F3585" s="1" t="s">
        <v>13</v>
      </c>
      <c r="G3585" s="1" t="s">
        <v>17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44622.519588449075</v>
      </c>
      <c r="C3586" s="1" t="s">
        <v>16</v>
      </c>
      <c r="D3586" s="1">
        <v>500</v>
      </c>
      <c r="E3586" s="10">
        <v>44622.35621612268</v>
      </c>
      <c r="F3586" s="1" t="s">
        <v>13</v>
      </c>
      <c r="G3586" s="1" t="s">
        <v>17</v>
      </c>
      <c r="H3586">
        <f t="shared" si="110"/>
        <v>4</v>
      </c>
      <c r="I3586" t="str">
        <f t="shared" si="111"/>
        <v>VNI</v>
      </c>
    </row>
    <row r="3587" spans="2:9" x14ac:dyDescent="0.25">
      <c r="B3587" s="10">
        <v>44622.51889417824</v>
      </c>
      <c r="C3587" s="1" t="s">
        <v>12</v>
      </c>
      <c r="D3587" s="1">
        <v>300</v>
      </c>
      <c r="E3587" s="10">
        <v>44622.518778136575</v>
      </c>
      <c r="F3587" s="1" t="s">
        <v>13</v>
      </c>
      <c r="G3587" s="1" t="s">
        <v>14</v>
      </c>
      <c r="H3587">
        <f t="shared" si="110"/>
        <v>4</v>
      </c>
      <c r="I3587" t="str">
        <f t="shared" si="111"/>
        <v>VNI</v>
      </c>
    </row>
    <row r="3588" spans="2:9" x14ac:dyDescent="0.25">
      <c r="B3588" s="10">
        <v>44622.518894166664</v>
      </c>
      <c r="C3588" s="1" t="s">
        <v>12</v>
      </c>
      <c r="D3588" s="1">
        <v>300</v>
      </c>
      <c r="E3588" s="10">
        <v>44622.518778136575</v>
      </c>
      <c r="F3588" s="1" t="s">
        <v>13</v>
      </c>
      <c r="G3588" s="1" t="s">
        <v>14</v>
      </c>
      <c r="H3588">
        <f t="shared" si="110"/>
        <v>4</v>
      </c>
      <c r="I3588" t="str">
        <f t="shared" si="111"/>
        <v>VNI</v>
      </c>
    </row>
    <row r="3589" spans="2:9" x14ac:dyDescent="0.25">
      <c r="B3589" s="10">
        <v>44622.518778136575</v>
      </c>
      <c r="C3589" s="1" t="s">
        <v>15</v>
      </c>
      <c r="D3589" s="1">
        <v>300</v>
      </c>
      <c r="E3589" s="10">
        <v>44622.518778136575</v>
      </c>
      <c r="F3589" s="1" t="s">
        <v>13</v>
      </c>
      <c r="G3589" s="1" t="s">
        <v>14</v>
      </c>
      <c r="H3589">
        <f t="shared" si="110"/>
        <v>4</v>
      </c>
      <c r="I3589" t="str">
        <f t="shared" si="111"/>
        <v>VNI</v>
      </c>
    </row>
    <row r="3590" spans="2:9" x14ac:dyDescent="0.25">
      <c r="B3590" s="10">
        <v>44622.518697094907</v>
      </c>
      <c r="C3590" s="1" t="s">
        <v>49</v>
      </c>
      <c r="D3590" s="1">
        <v>600</v>
      </c>
      <c r="E3590" s="10">
        <v>44622.51866256944</v>
      </c>
      <c r="F3590" s="1" t="s">
        <v>13</v>
      </c>
      <c r="G3590" s="1" t="s">
        <v>50</v>
      </c>
      <c r="H3590">
        <f t="shared" ref="H3590:H3653" si="112">IF(G3590&lt;&gt;"",FIND(".",G3590),1)</f>
        <v>6</v>
      </c>
      <c r="I3590" t="str">
        <f t="shared" ref="I3590:I3653" si="113">LEFT(G3590,H3590-1)</f>
        <v>M1601</v>
      </c>
    </row>
    <row r="3591" spans="2:9" x14ac:dyDescent="0.25">
      <c r="B3591" s="10">
        <v>44622.51866256944</v>
      </c>
      <c r="C3591" s="1" t="s">
        <v>51</v>
      </c>
      <c r="D3591" s="1">
        <v>600</v>
      </c>
      <c r="E3591" s="10">
        <v>44622.51866256944</v>
      </c>
      <c r="F3591" s="1" t="s">
        <v>13</v>
      </c>
      <c r="G3591" s="1" t="s">
        <v>50</v>
      </c>
      <c r="H3591">
        <f t="shared" si="112"/>
        <v>6</v>
      </c>
      <c r="I3591" t="str">
        <f t="shared" si="113"/>
        <v>M1601</v>
      </c>
    </row>
    <row r="3592" spans="2:9" x14ac:dyDescent="0.25">
      <c r="B3592" s="10">
        <v>44622.51859313657</v>
      </c>
      <c r="C3592" s="1" t="s">
        <v>193</v>
      </c>
      <c r="D3592" s="1">
        <v>300</v>
      </c>
      <c r="E3592" s="10">
        <v>44622.484194849538</v>
      </c>
      <c r="F3592" s="1" t="s">
        <v>13</v>
      </c>
      <c r="G3592" s="1" t="s">
        <v>194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44622.518014259258</v>
      </c>
      <c r="C3593" s="1" t="s">
        <v>18</v>
      </c>
      <c r="D3593" s="1">
        <v>300</v>
      </c>
      <c r="E3593" s="10">
        <v>44622.518014259258</v>
      </c>
      <c r="F3593" s="1" t="s">
        <v>13</v>
      </c>
      <c r="G3593" s="1" t="s">
        <v>19</v>
      </c>
      <c r="H3593">
        <f t="shared" si="112"/>
        <v>6</v>
      </c>
      <c r="I3593" t="str">
        <f t="shared" si="113"/>
        <v>M2601</v>
      </c>
    </row>
    <row r="3594" spans="2:9" x14ac:dyDescent="0.25">
      <c r="B3594" s="10">
        <v>44622.517991157409</v>
      </c>
      <c r="C3594" s="1" t="s">
        <v>20</v>
      </c>
      <c r="D3594" s="1">
        <v>600</v>
      </c>
      <c r="E3594" s="10">
        <v>44622.517887199072</v>
      </c>
      <c r="F3594" s="1" t="s">
        <v>13</v>
      </c>
      <c r="G3594" s="1" t="s">
        <v>21</v>
      </c>
      <c r="H3594">
        <f t="shared" si="112"/>
        <v>6</v>
      </c>
      <c r="I3594" t="str">
        <f t="shared" si="113"/>
        <v>M2601</v>
      </c>
    </row>
    <row r="3595" spans="2:9" x14ac:dyDescent="0.25">
      <c r="B3595" s="10">
        <v>44622.517991145833</v>
      </c>
      <c r="C3595" s="1" t="s">
        <v>20</v>
      </c>
      <c r="D3595" s="1">
        <v>600</v>
      </c>
      <c r="E3595" s="10">
        <v>44622.517887199072</v>
      </c>
      <c r="F3595" s="1" t="s">
        <v>13</v>
      </c>
      <c r="G3595" s="1" t="s">
        <v>21</v>
      </c>
      <c r="H3595">
        <f t="shared" si="112"/>
        <v>6</v>
      </c>
      <c r="I3595" t="str">
        <f t="shared" si="113"/>
        <v>M2601</v>
      </c>
    </row>
    <row r="3596" spans="2:9" x14ac:dyDescent="0.25">
      <c r="B3596" s="10">
        <v>44622.517887199072</v>
      </c>
      <c r="C3596" s="1" t="s">
        <v>24</v>
      </c>
      <c r="D3596" s="1">
        <v>600</v>
      </c>
      <c r="E3596" s="10">
        <v>44622.517887199072</v>
      </c>
      <c r="F3596" s="1" t="s">
        <v>13</v>
      </c>
      <c r="G3596" s="1" t="s">
        <v>21</v>
      </c>
      <c r="H3596">
        <f t="shared" si="112"/>
        <v>6</v>
      </c>
      <c r="I3596" t="str">
        <f t="shared" si="113"/>
        <v>M2601</v>
      </c>
    </row>
    <row r="3597" spans="2:9" x14ac:dyDescent="0.25">
      <c r="B3597" s="10">
        <v>44622.51786393518</v>
      </c>
      <c r="C3597" s="1" t="s">
        <v>26</v>
      </c>
      <c r="D3597" s="1">
        <v>300</v>
      </c>
      <c r="E3597" s="10">
        <v>44622.510838263886</v>
      </c>
      <c r="F3597" s="1" t="s">
        <v>13</v>
      </c>
      <c r="G3597" s="1" t="s">
        <v>19</v>
      </c>
      <c r="H3597">
        <f t="shared" si="112"/>
        <v>6</v>
      </c>
      <c r="I3597" t="str">
        <f t="shared" si="113"/>
        <v>M2601</v>
      </c>
    </row>
    <row r="3598" spans="2:9" x14ac:dyDescent="0.25">
      <c r="B3598" s="10">
        <v>44622.517863923611</v>
      </c>
      <c r="C3598" s="1" t="s">
        <v>26</v>
      </c>
      <c r="D3598" s="1">
        <v>300</v>
      </c>
      <c r="E3598" s="10">
        <v>44622.510838263886</v>
      </c>
      <c r="F3598" s="1" t="s">
        <v>13</v>
      </c>
      <c r="G3598" s="1" t="s">
        <v>19</v>
      </c>
      <c r="H3598">
        <f t="shared" si="112"/>
        <v>6</v>
      </c>
      <c r="I3598" t="str">
        <f t="shared" si="113"/>
        <v>M2601</v>
      </c>
    </row>
    <row r="3599" spans="2:9" x14ac:dyDescent="0.25">
      <c r="B3599" s="10">
        <v>44622.517655543983</v>
      </c>
      <c r="C3599" s="1" t="s">
        <v>16</v>
      </c>
      <c r="D3599" s="1">
        <v>500</v>
      </c>
      <c r="E3599" s="10">
        <v>44622.35621612268</v>
      </c>
      <c r="F3599" s="1" t="s">
        <v>13</v>
      </c>
      <c r="G3599" s="1" t="s">
        <v>17</v>
      </c>
      <c r="H3599">
        <f t="shared" si="112"/>
        <v>4</v>
      </c>
      <c r="I3599" t="str">
        <f t="shared" si="113"/>
        <v>VNI</v>
      </c>
    </row>
    <row r="3600" spans="2:9" x14ac:dyDescent="0.25">
      <c r="B3600" s="10">
        <v>44622.517644016203</v>
      </c>
      <c r="C3600" s="1" t="s">
        <v>16</v>
      </c>
      <c r="D3600" s="1">
        <v>500</v>
      </c>
      <c r="E3600" s="10">
        <v>44622.35621612268</v>
      </c>
      <c r="F3600" s="1" t="s">
        <v>13</v>
      </c>
      <c r="G3600" s="1" t="s">
        <v>17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44622.517632523144</v>
      </c>
      <c r="C3601" s="1" t="s">
        <v>16</v>
      </c>
      <c r="D3601" s="1">
        <v>500</v>
      </c>
      <c r="E3601" s="10">
        <v>44622.35621612268</v>
      </c>
      <c r="F3601" s="1" t="s">
        <v>13</v>
      </c>
      <c r="G3601" s="1" t="s">
        <v>17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44622.517099907403</v>
      </c>
      <c r="C3602" s="1" t="s">
        <v>12</v>
      </c>
      <c r="D3602" s="1">
        <v>300</v>
      </c>
      <c r="E3602" s="10">
        <v>44622.516984247683</v>
      </c>
      <c r="F3602" s="1" t="s">
        <v>13</v>
      </c>
      <c r="G3602" s="1" t="s">
        <v>14</v>
      </c>
      <c r="H3602">
        <f t="shared" si="112"/>
        <v>4</v>
      </c>
      <c r="I3602" t="str">
        <f t="shared" si="113"/>
        <v>VNI</v>
      </c>
    </row>
    <row r="3603" spans="2:9" x14ac:dyDescent="0.25">
      <c r="B3603" s="10">
        <v>44622.517099895835</v>
      </c>
      <c r="C3603" s="1" t="s">
        <v>12</v>
      </c>
      <c r="D3603" s="1">
        <v>300</v>
      </c>
      <c r="E3603" s="10">
        <v>44622.516984247683</v>
      </c>
      <c r="F3603" s="1" t="s">
        <v>13</v>
      </c>
      <c r="G3603" s="1" t="s">
        <v>14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44622.516984247683</v>
      </c>
      <c r="C3604" s="1" t="s">
        <v>15</v>
      </c>
      <c r="D3604" s="1">
        <v>300</v>
      </c>
      <c r="E3604" s="10">
        <v>44622.516984247683</v>
      </c>
      <c r="F3604" s="1" t="s">
        <v>13</v>
      </c>
      <c r="G3604" s="1" t="s">
        <v>14</v>
      </c>
      <c r="H3604">
        <f t="shared" si="112"/>
        <v>4</v>
      </c>
      <c r="I3604" t="str">
        <f t="shared" si="113"/>
        <v>VNI</v>
      </c>
    </row>
    <row r="3605" spans="2:9" x14ac:dyDescent="0.25">
      <c r="B3605" s="10">
        <v>44622.516822210644</v>
      </c>
      <c r="C3605" s="1" t="s">
        <v>22</v>
      </c>
      <c r="D3605" s="1">
        <v>300</v>
      </c>
      <c r="E3605" s="10">
        <v>44622.516822210644</v>
      </c>
      <c r="F3605" s="1" t="s">
        <v>13</v>
      </c>
      <c r="G3605" s="1" t="s">
        <v>23</v>
      </c>
      <c r="H3605">
        <f t="shared" si="112"/>
        <v>6</v>
      </c>
      <c r="I3605" t="str">
        <f t="shared" si="113"/>
        <v>M1601</v>
      </c>
    </row>
    <row r="3606" spans="2:9" x14ac:dyDescent="0.25">
      <c r="B3606" s="10">
        <v>44622.516775995369</v>
      </c>
      <c r="C3606" s="1" t="s">
        <v>25</v>
      </c>
      <c r="D3606" s="1">
        <v>300</v>
      </c>
      <c r="E3606" s="10">
        <v>44622.504495972222</v>
      </c>
      <c r="F3606" s="1" t="s">
        <v>13</v>
      </c>
      <c r="G3606" s="1" t="s">
        <v>23</v>
      </c>
      <c r="H3606">
        <f t="shared" si="112"/>
        <v>6</v>
      </c>
      <c r="I3606" t="str">
        <f t="shared" si="113"/>
        <v>M1601</v>
      </c>
    </row>
    <row r="3607" spans="2:9" x14ac:dyDescent="0.25">
      <c r="B3607" s="10">
        <v>44622.516220381942</v>
      </c>
      <c r="C3607" s="1" t="s">
        <v>16</v>
      </c>
      <c r="D3607" s="1">
        <v>500</v>
      </c>
      <c r="E3607" s="10">
        <v>44622.35621612268</v>
      </c>
      <c r="F3607" s="1" t="s">
        <v>13</v>
      </c>
      <c r="G3607" s="1" t="s">
        <v>17</v>
      </c>
      <c r="H3607">
        <f t="shared" si="112"/>
        <v>4</v>
      </c>
      <c r="I3607" t="str">
        <f t="shared" si="113"/>
        <v>VNI</v>
      </c>
    </row>
    <row r="3608" spans="2:9" x14ac:dyDescent="0.25">
      <c r="B3608" s="10">
        <v>44622.516197152778</v>
      </c>
      <c r="C3608" s="1" t="s">
        <v>16</v>
      </c>
      <c r="D3608" s="1">
        <v>500</v>
      </c>
      <c r="E3608" s="10">
        <v>44622.35621612268</v>
      </c>
      <c r="F3608" s="1" t="s">
        <v>13</v>
      </c>
      <c r="G3608" s="1" t="s">
        <v>17</v>
      </c>
      <c r="H3608">
        <f t="shared" si="112"/>
        <v>4</v>
      </c>
      <c r="I3608" t="str">
        <f t="shared" si="113"/>
        <v>VNI</v>
      </c>
    </row>
    <row r="3609" spans="2:9" x14ac:dyDescent="0.25">
      <c r="B3609" s="10">
        <v>44622.51615077546</v>
      </c>
      <c r="C3609" s="1" t="s">
        <v>16</v>
      </c>
      <c r="D3609" s="1">
        <v>500</v>
      </c>
      <c r="E3609" s="10">
        <v>44622.35621612268</v>
      </c>
      <c r="F3609" s="1" t="s">
        <v>13</v>
      </c>
      <c r="G3609" s="1" t="s">
        <v>17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44622.516116319443</v>
      </c>
      <c r="C3610" s="1" t="s">
        <v>16</v>
      </c>
      <c r="D3610" s="1">
        <v>500</v>
      </c>
      <c r="E3610" s="10">
        <v>44622.35621612268</v>
      </c>
      <c r="F3610" s="1" t="s">
        <v>13</v>
      </c>
      <c r="G3610" s="1" t="s">
        <v>17</v>
      </c>
      <c r="H3610">
        <f t="shared" si="112"/>
        <v>4</v>
      </c>
      <c r="I3610" t="str">
        <f t="shared" si="113"/>
        <v>VNI</v>
      </c>
    </row>
    <row r="3611" spans="2:9" x14ac:dyDescent="0.25">
      <c r="B3611" s="10">
        <v>44622.516104780094</v>
      </c>
      <c r="C3611" s="1" t="s">
        <v>16</v>
      </c>
      <c r="D3611" s="1">
        <v>500</v>
      </c>
      <c r="E3611" s="10">
        <v>44622.35621612268</v>
      </c>
      <c r="F3611" s="1" t="s">
        <v>13</v>
      </c>
      <c r="G3611" s="1" t="s">
        <v>17</v>
      </c>
      <c r="H3611">
        <f t="shared" si="112"/>
        <v>4</v>
      </c>
      <c r="I3611" t="str">
        <f t="shared" si="113"/>
        <v>VNI</v>
      </c>
    </row>
    <row r="3612" spans="2:9" x14ac:dyDescent="0.25">
      <c r="B3612" s="10">
        <v>44622.516081481481</v>
      </c>
      <c r="C3612" s="1" t="s">
        <v>16</v>
      </c>
      <c r="D3612" s="1">
        <v>500</v>
      </c>
      <c r="E3612" s="10">
        <v>44622.35621612268</v>
      </c>
      <c r="F3612" s="1" t="s">
        <v>13</v>
      </c>
      <c r="G3612" s="1" t="s">
        <v>17</v>
      </c>
      <c r="H3612">
        <f t="shared" si="112"/>
        <v>4</v>
      </c>
      <c r="I3612" t="str">
        <f t="shared" si="113"/>
        <v>VNI</v>
      </c>
    </row>
    <row r="3613" spans="2:9" x14ac:dyDescent="0.25">
      <c r="B3613" s="10">
        <v>44622.516069895828</v>
      </c>
      <c r="C3613" s="1" t="s">
        <v>16</v>
      </c>
      <c r="D3613" s="1">
        <v>500</v>
      </c>
      <c r="E3613" s="10">
        <v>44622.35621612268</v>
      </c>
      <c r="F3613" s="1" t="s">
        <v>13</v>
      </c>
      <c r="G3613" s="1" t="s">
        <v>17</v>
      </c>
      <c r="H3613">
        <f t="shared" si="112"/>
        <v>4</v>
      </c>
      <c r="I3613" t="str">
        <f t="shared" si="113"/>
        <v>VNI</v>
      </c>
    </row>
    <row r="3614" spans="2:9" x14ac:dyDescent="0.25">
      <c r="B3614" s="10">
        <v>44622.515086226849</v>
      </c>
      <c r="C3614" s="1" t="s">
        <v>12</v>
      </c>
      <c r="D3614" s="1">
        <v>300</v>
      </c>
      <c r="E3614" s="10">
        <v>44622.514970185184</v>
      </c>
      <c r="F3614" s="1" t="s">
        <v>13</v>
      </c>
      <c r="G3614" s="1" t="s">
        <v>14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44622.514970185184</v>
      </c>
      <c r="C3615" s="1" t="s">
        <v>15</v>
      </c>
      <c r="D3615" s="1">
        <v>300</v>
      </c>
      <c r="E3615" s="10">
        <v>44622.514970185184</v>
      </c>
      <c r="F3615" s="1" t="s">
        <v>13</v>
      </c>
      <c r="G3615" s="1" t="s">
        <v>14</v>
      </c>
      <c r="H3615">
        <f t="shared" si="112"/>
        <v>4</v>
      </c>
      <c r="I3615" t="str">
        <f t="shared" si="113"/>
        <v>VNI</v>
      </c>
    </row>
    <row r="3616" spans="2:9" x14ac:dyDescent="0.25">
      <c r="B3616" s="10">
        <v>44622.514611539351</v>
      </c>
      <c r="C3616" s="1" t="s">
        <v>16</v>
      </c>
      <c r="D3616" s="1">
        <v>500</v>
      </c>
      <c r="E3616" s="10">
        <v>44622.35621612268</v>
      </c>
      <c r="F3616" s="1" t="s">
        <v>13</v>
      </c>
      <c r="G3616" s="1" t="s">
        <v>17</v>
      </c>
      <c r="H3616">
        <f t="shared" si="112"/>
        <v>4</v>
      </c>
      <c r="I3616" t="str">
        <f t="shared" si="113"/>
        <v>VNI</v>
      </c>
    </row>
    <row r="3617" spans="2:9" x14ac:dyDescent="0.25">
      <c r="B3617" s="10">
        <v>44622.514599826391</v>
      </c>
      <c r="C3617" s="1" t="s">
        <v>16</v>
      </c>
      <c r="D3617" s="1">
        <v>500</v>
      </c>
      <c r="E3617" s="10">
        <v>44622.35621612268</v>
      </c>
      <c r="F3617" s="1" t="s">
        <v>13</v>
      </c>
      <c r="G3617" s="1" t="s">
        <v>17</v>
      </c>
      <c r="H3617">
        <f t="shared" si="112"/>
        <v>4</v>
      </c>
      <c r="I3617" t="str">
        <f t="shared" si="113"/>
        <v>VNI</v>
      </c>
    </row>
    <row r="3618" spans="2:9" x14ac:dyDescent="0.25">
      <c r="B3618" s="10">
        <v>44622.514588287035</v>
      </c>
      <c r="C3618" s="1" t="s">
        <v>16</v>
      </c>
      <c r="D3618" s="1">
        <v>500</v>
      </c>
      <c r="E3618" s="10">
        <v>44622.35621612268</v>
      </c>
      <c r="F3618" s="1" t="s">
        <v>13</v>
      </c>
      <c r="G3618" s="1" t="s">
        <v>17</v>
      </c>
      <c r="H3618">
        <f t="shared" si="112"/>
        <v>4</v>
      </c>
      <c r="I3618" t="str">
        <f t="shared" si="113"/>
        <v>VNI</v>
      </c>
    </row>
    <row r="3619" spans="2:9" x14ac:dyDescent="0.25">
      <c r="B3619" s="10">
        <v>44622.514576724534</v>
      </c>
      <c r="C3619" s="1" t="s">
        <v>16</v>
      </c>
      <c r="D3619" s="1">
        <v>500</v>
      </c>
      <c r="E3619" s="10">
        <v>44622.35621612268</v>
      </c>
      <c r="F3619" s="1" t="s">
        <v>13</v>
      </c>
      <c r="G3619" s="1" t="s">
        <v>17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44622.514565358797</v>
      </c>
      <c r="C3620" s="1" t="s">
        <v>16</v>
      </c>
      <c r="D3620" s="1">
        <v>500</v>
      </c>
      <c r="E3620" s="10">
        <v>44622.35621612268</v>
      </c>
      <c r="F3620" s="1" t="s">
        <v>13</v>
      </c>
      <c r="G3620" s="1" t="s">
        <v>17</v>
      </c>
      <c r="H3620">
        <f t="shared" si="112"/>
        <v>4</v>
      </c>
      <c r="I3620" t="str">
        <f t="shared" si="113"/>
        <v>VNI</v>
      </c>
    </row>
    <row r="3621" spans="2:9" x14ac:dyDescent="0.25">
      <c r="B3621" s="10">
        <v>44622.514542210643</v>
      </c>
      <c r="C3621" s="1" t="s">
        <v>16</v>
      </c>
      <c r="D3621" s="1">
        <v>500</v>
      </c>
      <c r="E3621" s="10">
        <v>44622.35621612268</v>
      </c>
      <c r="F3621" s="1" t="s">
        <v>13</v>
      </c>
      <c r="G3621" s="1" t="s">
        <v>17</v>
      </c>
      <c r="H3621">
        <f t="shared" si="112"/>
        <v>4</v>
      </c>
      <c r="I3621" t="str">
        <f t="shared" si="113"/>
        <v>VNI</v>
      </c>
    </row>
    <row r="3622" spans="2:9" x14ac:dyDescent="0.25">
      <c r="B3622" s="10">
        <v>44622.514530706016</v>
      </c>
      <c r="C3622" s="1" t="s">
        <v>16</v>
      </c>
      <c r="D3622" s="1">
        <v>500</v>
      </c>
      <c r="E3622" s="10">
        <v>44622.35621612268</v>
      </c>
      <c r="F3622" s="1" t="s">
        <v>13</v>
      </c>
      <c r="G3622" s="1" t="s">
        <v>17</v>
      </c>
      <c r="H3622">
        <f t="shared" si="112"/>
        <v>4</v>
      </c>
      <c r="I3622" t="str">
        <f t="shared" si="113"/>
        <v>VNI</v>
      </c>
    </row>
    <row r="3623" spans="2:9" x14ac:dyDescent="0.25">
      <c r="B3623" s="10">
        <v>44622.514519108794</v>
      </c>
      <c r="C3623" s="1" t="s">
        <v>16</v>
      </c>
      <c r="D3623" s="1">
        <v>500</v>
      </c>
      <c r="E3623" s="10">
        <v>44622.35621612268</v>
      </c>
      <c r="F3623" s="1" t="s">
        <v>13</v>
      </c>
      <c r="G3623" s="1" t="s">
        <v>17</v>
      </c>
      <c r="H3623">
        <f t="shared" si="112"/>
        <v>4</v>
      </c>
      <c r="I3623" t="str">
        <f t="shared" si="113"/>
        <v>VNI</v>
      </c>
    </row>
    <row r="3624" spans="2:9" x14ac:dyDescent="0.25">
      <c r="B3624" s="10">
        <v>44622.514495833333</v>
      </c>
      <c r="C3624" s="1" t="s">
        <v>16</v>
      </c>
      <c r="D3624" s="1">
        <v>500</v>
      </c>
      <c r="E3624" s="10">
        <v>44622.35621612268</v>
      </c>
      <c r="F3624" s="1" t="s">
        <v>13</v>
      </c>
      <c r="G3624" s="1" t="s">
        <v>17</v>
      </c>
      <c r="H3624">
        <f t="shared" si="112"/>
        <v>4</v>
      </c>
      <c r="I3624" t="str">
        <f t="shared" si="113"/>
        <v>VNI</v>
      </c>
    </row>
    <row r="3625" spans="2:9" x14ac:dyDescent="0.25">
      <c r="B3625" s="10">
        <v>44622.51390568287</v>
      </c>
      <c r="C3625" s="1" t="s">
        <v>40</v>
      </c>
      <c r="D3625" s="1">
        <v>600</v>
      </c>
      <c r="E3625" s="10">
        <v>44622.513349907407</v>
      </c>
      <c r="F3625" s="1" t="s">
        <v>13</v>
      </c>
      <c r="G3625" s="1" t="s">
        <v>41</v>
      </c>
      <c r="H3625">
        <f t="shared" si="112"/>
        <v>6</v>
      </c>
      <c r="I3625" t="str">
        <f t="shared" si="113"/>
        <v>M1601</v>
      </c>
    </row>
    <row r="3626" spans="2:9" x14ac:dyDescent="0.25">
      <c r="B3626" s="10">
        <v>44622.513905671294</v>
      </c>
      <c r="C3626" s="1" t="s">
        <v>40</v>
      </c>
      <c r="D3626" s="1">
        <v>600</v>
      </c>
      <c r="E3626" s="10">
        <v>44622.513349907407</v>
      </c>
      <c r="F3626" s="1" t="s">
        <v>13</v>
      </c>
      <c r="G3626" s="1" t="s">
        <v>41</v>
      </c>
      <c r="H3626">
        <f t="shared" si="112"/>
        <v>6</v>
      </c>
      <c r="I3626" t="str">
        <f t="shared" si="113"/>
        <v>M1601</v>
      </c>
    </row>
    <row r="3627" spans="2:9" x14ac:dyDescent="0.25">
      <c r="B3627" s="10">
        <v>44622.513349907407</v>
      </c>
      <c r="C3627" s="1" t="s">
        <v>42</v>
      </c>
      <c r="D3627" s="1">
        <v>600</v>
      </c>
      <c r="E3627" s="10">
        <v>44622.513349907407</v>
      </c>
      <c r="F3627" s="1" t="s">
        <v>13</v>
      </c>
      <c r="G3627" s="1" t="s">
        <v>41</v>
      </c>
      <c r="H3627">
        <f t="shared" si="112"/>
        <v>6</v>
      </c>
      <c r="I3627" t="str">
        <f t="shared" si="113"/>
        <v>M1601</v>
      </c>
    </row>
    <row r="3628" spans="2:9" x14ac:dyDescent="0.25">
      <c r="B3628" s="10">
        <v>44622.51311861111</v>
      </c>
      <c r="C3628" s="1" t="s">
        <v>12</v>
      </c>
      <c r="D3628" s="1">
        <v>300</v>
      </c>
      <c r="E3628" s="10">
        <v>44622.513014224533</v>
      </c>
      <c r="F3628" s="1" t="s">
        <v>13</v>
      </c>
      <c r="G3628" s="1" t="s">
        <v>14</v>
      </c>
      <c r="H3628">
        <f t="shared" si="112"/>
        <v>4</v>
      </c>
      <c r="I3628" t="str">
        <f t="shared" si="113"/>
        <v>VNI</v>
      </c>
    </row>
    <row r="3629" spans="2:9" x14ac:dyDescent="0.25">
      <c r="B3629" s="10">
        <v>44622.513014224533</v>
      </c>
      <c r="C3629" s="1" t="s">
        <v>15</v>
      </c>
      <c r="D3629" s="1">
        <v>300</v>
      </c>
      <c r="E3629" s="10">
        <v>44622.513014224533</v>
      </c>
      <c r="F3629" s="1" t="s">
        <v>13</v>
      </c>
      <c r="G3629" s="1" t="s">
        <v>14</v>
      </c>
      <c r="H3629">
        <f t="shared" si="112"/>
        <v>4</v>
      </c>
      <c r="I3629" t="str">
        <f t="shared" si="113"/>
        <v>VNI</v>
      </c>
    </row>
    <row r="3630" spans="2:9" x14ac:dyDescent="0.25">
      <c r="B3630" s="10">
        <v>44622.512979606479</v>
      </c>
      <c r="C3630" s="1" t="s">
        <v>16</v>
      </c>
      <c r="D3630" s="1">
        <v>500</v>
      </c>
      <c r="E3630" s="10">
        <v>44622.35621612268</v>
      </c>
      <c r="F3630" s="1" t="s">
        <v>13</v>
      </c>
      <c r="G3630" s="1" t="s">
        <v>17</v>
      </c>
      <c r="H3630">
        <f t="shared" si="112"/>
        <v>4</v>
      </c>
      <c r="I3630" t="str">
        <f t="shared" si="113"/>
        <v>VNI</v>
      </c>
    </row>
    <row r="3631" spans="2:9" x14ac:dyDescent="0.25">
      <c r="B3631" s="10">
        <v>44622.512968055555</v>
      </c>
      <c r="C3631" s="1" t="s">
        <v>16</v>
      </c>
      <c r="D3631" s="1">
        <v>500</v>
      </c>
      <c r="E3631" s="10">
        <v>44622.35621612268</v>
      </c>
      <c r="F3631" s="1" t="s">
        <v>13</v>
      </c>
      <c r="G3631" s="1" t="s">
        <v>17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44622.512944699069</v>
      </c>
      <c r="C3632" s="1" t="s">
        <v>16</v>
      </c>
      <c r="D3632" s="1">
        <v>500</v>
      </c>
      <c r="E3632" s="10">
        <v>44622.35621612268</v>
      </c>
      <c r="F3632" s="1" t="s">
        <v>13</v>
      </c>
      <c r="G3632" s="1" t="s">
        <v>17</v>
      </c>
      <c r="H3632">
        <f t="shared" si="112"/>
        <v>4</v>
      </c>
      <c r="I3632" t="str">
        <f t="shared" si="113"/>
        <v>VNI</v>
      </c>
    </row>
    <row r="3633" spans="2:9" x14ac:dyDescent="0.25">
      <c r="B3633" s="10">
        <v>44622.511903321756</v>
      </c>
      <c r="C3633" s="1" t="s">
        <v>40</v>
      </c>
      <c r="D3633" s="1">
        <v>600</v>
      </c>
      <c r="E3633" s="10">
        <v>44622.507111701387</v>
      </c>
      <c r="F3633" s="1" t="s">
        <v>13</v>
      </c>
      <c r="G3633" s="1" t="s">
        <v>41</v>
      </c>
      <c r="H3633">
        <f t="shared" si="112"/>
        <v>6</v>
      </c>
      <c r="I3633" t="str">
        <f t="shared" si="113"/>
        <v>M1601</v>
      </c>
    </row>
    <row r="3634" spans="2:9" x14ac:dyDescent="0.25">
      <c r="B3634" s="10">
        <v>44622.511602222221</v>
      </c>
      <c r="C3634" s="1" t="s">
        <v>16</v>
      </c>
      <c r="D3634" s="1">
        <v>500</v>
      </c>
      <c r="E3634" s="10">
        <v>44622.35621612268</v>
      </c>
      <c r="F3634" s="1" t="s">
        <v>13</v>
      </c>
      <c r="G3634" s="1" t="s">
        <v>17</v>
      </c>
      <c r="H3634">
        <f t="shared" si="112"/>
        <v>4</v>
      </c>
      <c r="I3634" t="str">
        <f t="shared" si="113"/>
        <v>VNI</v>
      </c>
    </row>
    <row r="3635" spans="2:9" x14ac:dyDescent="0.25">
      <c r="B3635" s="10">
        <v>44622.511590798611</v>
      </c>
      <c r="C3635" s="1" t="s">
        <v>16</v>
      </c>
      <c r="D3635" s="1">
        <v>500</v>
      </c>
      <c r="E3635" s="10">
        <v>44622.35621612268</v>
      </c>
      <c r="F3635" s="1" t="s">
        <v>13</v>
      </c>
      <c r="G3635" s="1" t="s">
        <v>17</v>
      </c>
      <c r="H3635">
        <f t="shared" si="112"/>
        <v>4</v>
      </c>
      <c r="I3635" t="str">
        <f t="shared" si="113"/>
        <v>VNI</v>
      </c>
    </row>
    <row r="3636" spans="2:9" x14ac:dyDescent="0.25">
      <c r="B3636" s="10">
        <v>44622.511544421293</v>
      </c>
      <c r="C3636" s="1" t="s">
        <v>16</v>
      </c>
      <c r="D3636" s="1">
        <v>500</v>
      </c>
      <c r="E3636" s="10">
        <v>44622.35621612268</v>
      </c>
      <c r="F3636" s="1" t="s">
        <v>13</v>
      </c>
      <c r="G3636" s="1" t="s">
        <v>17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44622.511532708333</v>
      </c>
      <c r="C3637" s="1" t="s">
        <v>16</v>
      </c>
      <c r="D3637" s="1">
        <v>500</v>
      </c>
      <c r="E3637" s="10">
        <v>44622.35621612268</v>
      </c>
      <c r="F3637" s="1" t="s">
        <v>13</v>
      </c>
      <c r="G3637" s="1" t="s">
        <v>17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44622.51152137731</v>
      </c>
      <c r="C3638" s="1" t="s">
        <v>16</v>
      </c>
      <c r="D3638" s="1">
        <v>500</v>
      </c>
      <c r="E3638" s="10">
        <v>44622.35621612268</v>
      </c>
      <c r="F3638" s="1" t="s">
        <v>13</v>
      </c>
      <c r="G3638" s="1" t="s">
        <v>17</v>
      </c>
      <c r="H3638">
        <f t="shared" si="112"/>
        <v>4</v>
      </c>
      <c r="I3638" t="str">
        <f t="shared" si="113"/>
        <v>VNI</v>
      </c>
    </row>
    <row r="3639" spans="2:9" x14ac:dyDescent="0.25">
      <c r="B3639" s="10">
        <v>44622.511498148146</v>
      </c>
      <c r="C3639" s="1" t="s">
        <v>16</v>
      </c>
      <c r="D3639" s="1">
        <v>500</v>
      </c>
      <c r="E3639" s="10">
        <v>44622.35621612268</v>
      </c>
      <c r="F3639" s="1" t="s">
        <v>13</v>
      </c>
      <c r="G3639" s="1" t="s">
        <v>17</v>
      </c>
      <c r="H3639">
        <f t="shared" si="112"/>
        <v>4</v>
      </c>
      <c r="I3639" t="str">
        <f t="shared" si="113"/>
        <v>VNI</v>
      </c>
    </row>
    <row r="3640" spans="2:9" x14ac:dyDescent="0.25">
      <c r="B3640" s="10">
        <v>44622.511463541661</v>
      </c>
      <c r="C3640" s="1" t="s">
        <v>16</v>
      </c>
      <c r="D3640" s="1">
        <v>500</v>
      </c>
      <c r="E3640" s="10">
        <v>44622.35621612268</v>
      </c>
      <c r="F3640" s="1" t="s">
        <v>13</v>
      </c>
      <c r="G3640" s="1" t="s">
        <v>17</v>
      </c>
      <c r="H3640">
        <f t="shared" si="112"/>
        <v>4</v>
      </c>
      <c r="I3640" t="str">
        <f t="shared" si="113"/>
        <v>VNI</v>
      </c>
    </row>
    <row r="3641" spans="2:9" x14ac:dyDescent="0.25">
      <c r="B3641" s="10">
        <v>44622.511394097222</v>
      </c>
      <c r="C3641" s="1" t="s">
        <v>16</v>
      </c>
      <c r="D3641" s="1">
        <v>500</v>
      </c>
      <c r="E3641" s="10">
        <v>44622.35621612268</v>
      </c>
      <c r="F3641" s="1" t="s">
        <v>13</v>
      </c>
      <c r="G3641" s="1" t="s">
        <v>17</v>
      </c>
      <c r="H3641">
        <f t="shared" si="112"/>
        <v>4</v>
      </c>
      <c r="I3641" t="str">
        <f t="shared" si="113"/>
        <v>VNI</v>
      </c>
    </row>
    <row r="3642" spans="2:9" x14ac:dyDescent="0.25">
      <c r="B3642" s="10">
        <v>44622.511370844906</v>
      </c>
      <c r="C3642" s="1" t="s">
        <v>16</v>
      </c>
      <c r="D3642" s="1">
        <v>500</v>
      </c>
      <c r="E3642" s="10">
        <v>44622.35621612268</v>
      </c>
      <c r="F3642" s="1" t="s">
        <v>13</v>
      </c>
      <c r="G3642" s="1" t="s">
        <v>17</v>
      </c>
      <c r="H3642">
        <f t="shared" si="112"/>
        <v>4</v>
      </c>
      <c r="I3642" t="str">
        <f t="shared" si="113"/>
        <v>VNI</v>
      </c>
    </row>
    <row r="3643" spans="2:9" x14ac:dyDescent="0.25">
      <c r="B3643" s="10">
        <v>44622.511324502309</v>
      </c>
      <c r="C3643" s="1" t="s">
        <v>16</v>
      </c>
      <c r="D3643" s="1">
        <v>500</v>
      </c>
      <c r="E3643" s="10">
        <v>44622.35621612268</v>
      </c>
      <c r="F3643" s="1" t="s">
        <v>13</v>
      </c>
      <c r="G3643" s="1" t="s">
        <v>17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44622.511312800925</v>
      </c>
      <c r="C3644" s="1" t="s">
        <v>16</v>
      </c>
      <c r="D3644" s="1">
        <v>500</v>
      </c>
      <c r="E3644" s="10">
        <v>44622.35621612268</v>
      </c>
      <c r="F3644" s="1" t="s">
        <v>13</v>
      </c>
      <c r="G3644" s="1" t="s">
        <v>17</v>
      </c>
      <c r="H3644">
        <f t="shared" si="112"/>
        <v>4</v>
      </c>
      <c r="I3644" t="str">
        <f t="shared" si="113"/>
        <v>VNI</v>
      </c>
    </row>
    <row r="3645" spans="2:9" x14ac:dyDescent="0.25">
      <c r="B3645" s="10">
        <v>44622.511208796292</v>
      </c>
      <c r="C3645" s="1" t="s">
        <v>12</v>
      </c>
      <c r="D3645" s="1">
        <v>300</v>
      </c>
      <c r="E3645" s="10">
        <v>44622.511092939814</v>
      </c>
      <c r="F3645" s="1" t="s">
        <v>13</v>
      </c>
      <c r="G3645" s="1" t="s">
        <v>14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44622.511208784723</v>
      </c>
      <c r="C3646" s="1" t="s">
        <v>12</v>
      </c>
      <c r="D3646" s="1">
        <v>300</v>
      </c>
      <c r="E3646" s="10">
        <v>44622.511092939814</v>
      </c>
      <c r="F3646" s="1" t="s">
        <v>13</v>
      </c>
      <c r="G3646" s="1" t="s">
        <v>14</v>
      </c>
      <c r="H3646">
        <f t="shared" si="112"/>
        <v>4</v>
      </c>
      <c r="I3646" t="str">
        <f t="shared" si="113"/>
        <v>VNI</v>
      </c>
    </row>
    <row r="3647" spans="2:9" x14ac:dyDescent="0.25">
      <c r="B3647" s="10">
        <v>44622.511092939814</v>
      </c>
      <c r="C3647" s="1" t="s">
        <v>15</v>
      </c>
      <c r="D3647" s="1">
        <v>300</v>
      </c>
      <c r="E3647" s="10">
        <v>44622.511092939814</v>
      </c>
      <c r="F3647" s="1" t="s">
        <v>13</v>
      </c>
      <c r="G3647" s="1" t="s">
        <v>14</v>
      </c>
      <c r="H3647">
        <f t="shared" si="112"/>
        <v>4</v>
      </c>
      <c r="I3647" t="str">
        <f t="shared" si="113"/>
        <v>VNI</v>
      </c>
    </row>
    <row r="3648" spans="2:9" x14ac:dyDescent="0.25">
      <c r="B3648" s="10">
        <v>44622.510838263886</v>
      </c>
      <c r="C3648" s="1" t="s">
        <v>18</v>
      </c>
      <c r="D3648" s="1">
        <v>300</v>
      </c>
      <c r="E3648" s="10">
        <v>44622.510838263886</v>
      </c>
      <c r="F3648" s="1" t="s">
        <v>13</v>
      </c>
      <c r="G3648" s="1" t="s">
        <v>19</v>
      </c>
      <c r="H3648">
        <f t="shared" si="112"/>
        <v>6</v>
      </c>
      <c r="I3648" t="str">
        <f t="shared" si="113"/>
        <v>M2601</v>
      </c>
    </row>
    <row r="3649" spans="2:9" x14ac:dyDescent="0.25">
      <c r="B3649" s="10">
        <v>44622.510815104164</v>
      </c>
      <c r="C3649" s="1" t="s">
        <v>87</v>
      </c>
      <c r="D3649" s="1">
        <v>600</v>
      </c>
      <c r="E3649" s="10">
        <v>44622.509680902775</v>
      </c>
      <c r="F3649" s="1" t="s">
        <v>13</v>
      </c>
      <c r="G3649" s="1" t="s">
        <v>116</v>
      </c>
      <c r="H3649">
        <f t="shared" si="112"/>
        <v>6</v>
      </c>
      <c r="I3649" t="str">
        <f t="shared" si="113"/>
        <v>M2601</v>
      </c>
    </row>
    <row r="3650" spans="2:9" x14ac:dyDescent="0.25">
      <c r="B3650" s="10">
        <v>44622.509912592592</v>
      </c>
      <c r="C3650" s="1" t="s">
        <v>16</v>
      </c>
      <c r="D3650" s="1">
        <v>500</v>
      </c>
      <c r="E3650" s="10">
        <v>44622.35621612268</v>
      </c>
      <c r="F3650" s="1" t="s">
        <v>13</v>
      </c>
      <c r="G3650" s="1" t="s">
        <v>17</v>
      </c>
      <c r="H3650">
        <f t="shared" si="112"/>
        <v>4</v>
      </c>
      <c r="I3650" t="str">
        <f t="shared" si="113"/>
        <v>VNI</v>
      </c>
    </row>
    <row r="3651" spans="2:9" x14ac:dyDescent="0.25">
      <c r="B3651" s="10">
        <v>44622.509901006946</v>
      </c>
      <c r="C3651" s="1" t="s">
        <v>16</v>
      </c>
      <c r="D3651" s="1">
        <v>500</v>
      </c>
      <c r="E3651" s="10">
        <v>44622.35621612268</v>
      </c>
      <c r="F3651" s="1" t="s">
        <v>13</v>
      </c>
      <c r="G3651" s="1" t="s">
        <v>17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44622.509854826385</v>
      </c>
      <c r="C3652" s="1" t="s">
        <v>16</v>
      </c>
      <c r="D3652" s="1">
        <v>500</v>
      </c>
      <c r="E3652" s="10">
        <v>44622.35621612268</v>
      </c>
      <c r="F3652" s="1" t="s">
        <v>13</v>
      </c>
      <c r="G3652" s="1" t="s">
        <v>17</v>
      </c>
      <c r="H3652">
        <f t="shared" si="112"/>
        <v>4</v>
      </c>
      <c r="I3652" t="str">
        <f t="shared" si="113"/>
        <v>VNI</v>
      </c>
    </row>
    <row r="3653" spans="2:9" x14ac:dyDescent="0.25">
      <c r="B3653" s="10">
        <v>44622.509808460643</v>
      </c>
      <c r="C3653" s="1" t="s">
        <v>16</v>
      </c>
      <c r="D3653" s="1">
        <v>500</v>
      </c>
      <c r="E3653" s="10">
        <v>44622.35621612268</v>
      </c>
      <c r="F3653" s="1" t="s">
        <v>13</v>
      </c>
      <c r="G3653" s="1" t="s">
        <v>17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44622.509796747683</v>
      </c>
      <c r="C3654" s="1" t="s">
        <v>16</v>
      </c>
      <c r="D3654" s="1">
        <v>500</v>
      </c>
      <c r="E3654" s="10">
        <v>44622.35621612268</v>
      </c>
      <c r="F3654" s="1" t="s">
        <v>13</v>
      </c>
      <c r="G3654" s="1" t="s">
        <v>17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44622.509680902775</v>
      </c>
      <c r="C3655" s="1" t="s">
        <v>117</v>
      </c>
      <c r="D3655" s="1">
        <v>600</v>
      </c>
      <c r="E3655" s="10">
        <v>44622.509680902775</v>
      </c>
      <c r="F3655" s="1" t="s">
        <v>13</v>
      </c>
      <c r="G3655" s="1" t="s">
        <v>116</v>
      </c>
      <c r="H3655">
        <f t="shared" si="114"/>
        <v>6</v>
      </c>
      <c r="I3655" t="str">
        <f t="shared" si="115"/>
        <v>M2601</v>
      </c>
    </row>
    <row r="3656" spans="2:9" x14ac:dyDescent="0.25">
      <c r="B3656" s="10">
        <v>44622.509553738426</v>
      </c>
      <c r="C3656" s="1" t="s">
        <v>26</v>
      </c>
      <c r="D3656" s="1">
        <v>300</v>
      </c>
      <c r="E3656" s="10">
        <v>44622.508025902775</v>
      </c>
      <c r="F3656" s="1" t="s">
        <v>13</v>
      </c>
      <c r="G3656" s="1" t="s">
        <v>19</v>
      </c>
      <c r="H3656">
        <f t="shared" si="114"/>
        <v>6</v>
      </c>
      <c r="I3656" t="str">
        <f t="shared" si="115"/>
        <v>M2601</v>
      </c>
    </row>
    <row r="3657" spans="2:9" x14ac:dyDescent="0.25">
      <c r="B3657" s="10">
        <v>44622.509276006946</v>
      </c>
      <c r="C3657" s="1" t="s">
        <v>12</v>
      </c>
      <c r="D3657" s="1">
        <v>300</v>
      </c>
      <c r="E3657" s="10">
        <v>44622.509160231479</v>
      </c>
      <c r="F3657" s="1" t="s">
        <v>13</v>
      </c>
      <c r="G3657" s="1" t="s">
        <v>14</v>
      </c>
      <c r="H3657">
        <f t="shared" si="114"/>
        <v>4</v>
      </c>
      <c r="I3657" t="str">
        <f t="shared" si="115"/>
        <v>VNI</v>
      </c>
    </row>
    <row r="3658" spans="2:9" x14ac:dyDescent="0.25">
      <c r="B3658" s="10">
        <v>44622.509252928241</v>
      </c>
      <c r="C3658" s="1" t="s">
        <v>160</v>
      </c>
      <c r="D3658" s="1">
        <v>600</v>
      </c>
      <c r="E3658" s="10">
        <v>44622.509218055551</v>
      </c>
      <c r="F3658" s="1" t="s">
        <v>13</v>
      </c>
      <c r="G3658" s="1" t="s">
        <v>161</v>
      </c>
      <c r="H3658">
        <f t="shared" si="114"/>
        <v>6</v>
      </c>
      <c r="I3658" t="str">
        <f t="shared" si="115"/>
        <v>M2601</v>
      </c>
    </row>
    <row r="3659" spans="2:9" x14ac:dyDescent="0.25">
      <c r="B3659" s="10">
        <v>44622.509252916665</v>
      </c>
      <c r="C3659" s="1" t="s">
        <v>160</v>
      </c>
      <c r="D3659" s="1">
        <v>600</v>
      </c>
      <c r="E3659" s="10">
        <v>44622.509218055551</v>
      </c>
      <c r="F3659" s="1" t="s">
        <v>13</v>
      </c>
      <c r="G3659" s="1" t="s">
        <v>161</v>
      </c>
      <c r="H3659">
        <f t="shared" si="114"/>
        <v>6</v>
      </c>
      <c r="I3659" t="str">
        <f t="shared" si="115"/>
        <v>M2601</v>
      </c>
    </row>
    <row r="3660" spans="2:9" x14ac:dyDescent="0.25">
      <c r="B3660" s="10">
        <v>44622.509218055551</v>
      </c>
      <c r="C3660" s="1" t="s">
        <v>162</v>
      </c>
      <c r="D3660" s="1">
        <v>600</v>
      </c>
      <c r="E3660" s="10">
        <v>44622.509218055551</v>
      </c>
      <c r="F3660" s="1" t="s">
        <v>13</v>
      </c>
      <c r="G3660" s="1" t="s">
        <v>161</v>
      </c>
      <c r="H3660">
        <f t="shared" si="114"/>
        <v>6</v>
      </c>
      <c r="I3660" t="str">
        <f t="shared" si="115"/>
        <v>M2601</v>
      </c>
    </row>
    <row r="3661" spans="2:9" x14ac:dyDescent="0.25">
      <c r="B3661" s="10">
        <v>44622.509160231479</v>
      </c>
      <c r="C3661" s="1" t="s">
        <v>15</v>
      </c>
      <c r="D3661" s="1">
        <v>300</v>
      </c>
      <c r="E3661" s="10">
        <v>44622.509160231479</v>
      </c>
      <c r="F3661" s="1" t="s">
        <v>13</v>
      </c>
      <c r="G3661" s="1" t="s">
        <v>14</v>
      </c>
      <c r="H3661">
        <f t="shared" si="114"/>
        <v>4</v>
      </c>
      <c r="I3661" t="str">
        <f t="shared" si="115"/>
        <v>VNI</v>
      </c>
    </row>
    <row r="3662" spans="2:9" x14ac:dyDescent="0.25">
      <c r="B3662" s="10">
        <v>44622.508720370366</v>
      </c>
      <c r="C3662" s="1" t="s">
        <v>16</v>
      </c>
      <c r="D3662" s="1">
        <v>500</v>
      </c>
      <c r="E3662" s="10">
        <v>44622.35621612268</v>
      </c>
      <c r="F3662" s="1" t="s">
        <v>13</v>
      </c>
      <c r="G3662" s="1" t="s">
        <v>17</v>
      </c>
      <c r="H3662">
        <f t="shared" si="114"/>
        <v>4</v>
      </c>
      <c r="I3662" t="str">
        <f t="shared" si="115"/>
        <v>VNI</v>
      </c>
    </row>
    <row r="3663" spans="2:9" x14ac:dyDescent="0.25">
      <c r="B3663" s="10">
        <v>44622.508592928236</v>
      </c>
      <c r="C3663" s="1" t="s">
        <v>16</v>
      </c>
      <c r="D3663" s="1">
        <v>500</v>
      </c>
      <c r="E3663" s="10">
        <v>44622.35621612268</v>
      </c>
      <c r="F3663" s="1" t="s">
        <v>13</v>
      </c>
      <c r="G3663" s="1" t="s">
        <v>17</v>
      </c>
      <c r="H3663">
        <f t="shared" si="114"/>
        <v>4</v>
      </c>
      <c r="I3663" t="str">
        <f t="shared" si="115"/>
        <v>VNI</v>
      </c>
    </row>
    <row r="3664" spans="2:9" x14ac:dyDescent="0.25">
      <c r="B3664" s="10">
        <v>44622.508581388887</v>
      </c>
      <c r="C3664" s="1" t="s">
        <v>16</v>
      </c>
      <c r="D3664" s="1">
        <v>500</v>
      </c>
      <c r="E3664" s="10">
        <v>44622.35621612268</v>
      </c>
      <c r="F3664" s="1" t="s">
        <v>13</v>
      </c>
      <c r="G3664" s="1" t="s">
        <v>17</v>
      </c>
      <c r="H3664">
        <f t="shared" si="114"/>
        <v>4</v>
      </c>
      <c r="I3664" t="str">
        <f t="shared" si="115"/>
        <v>VNI</v>
      </c>
    </row>
    <row r="3665" spans="2:9" x14ac:dyDescent="0.25">
      <c r="B3665" s="10">
        <v>44622.508025902775</v>
      </c>
      <c r="C3665" s="1" t="s">
        <v>18</v>
      </c>
      <c r="D3665" s="1">
        <v>300</v>
      </c>
      <c r="E3665" s="10">
        <v>44622.508025902775</v>
      </c>
      <c r="F3665" s="1" t="s">
        <v>13</v>
      </c>
      <c r="G3665" s="1" t="s">
        <v>19</v>
      </c>
      <c r="H3665">
        <f t="shared" si="114"/>
        <v>6</v>
      </c>
      <c r="I3665" t="str">
        <f t="shared" si="115"/>
        <v>M2601</v>
      </c>
    </row>
    <row r="3666" spans="2:9" x14ac:dyDescent="0.25">
      <c r="B3666" s="10">
        <v>44622.508002650458</v>
      </c>
      <c r="C3666" s="1" t="s">
        <v>20</v>
      </c>
      <c r="D3666" s="1">
        <v>600</v>
      </c>
      <c r="E3666" s="10">
        <v>44622.507875266201</v>
      </c>
      <c r="F3666" s="1" t="s">
        <v>13</v>
      </c>
      <c r="G3666" s="1" t="s">
        <v>21</v>
      </c>
      <c r="H3666">
        <f t="shared" si="114"/>
        <v>6</v>
      </c>
      <c r="I3666" t="str">
        <f t="shared" si="115"/>
        <v>M2601</v>
      </c>
    </row>
    <row r="3667" spans="2:9" x14ac:dyDescent="0.25">
      <c r="B3667" s="10">
        <v>44622.50800263889</v>
      </c>
      <c r="C3667" s="1" t="s">
        <v>20</v>
      </c>
      <c r="D3667" s="1">
        <v>600</v>
      </c>
      <c r="E3667" s="10">
        <v>44622.507875266201</v>
      </c>
      <c r="F3667" s="1" t="s">
        <v>13</v>
      </c>
      <c r="G3667" s="1" t="s">
        <v>21</v>
      </c>
      <c r="H3667">
        <f t="shared" si="114"/>
        <v>6</v>
      </c>
      <c r="I3667" t="str">
        <f t="shared" si="115"/>
        <v>M2601</v>
      </c>
    </row>
    <row r="3668" spans="2:9" x14ac:dyDescent="0.25">
      <c r="B3668" s="10">
        <v>44622.507875266201</v>
      </c>
      <c r="C3668" s="1" t="s">
        <v>24</v>
      </c>
      <c r="D3668" s="1">
        <v>600</v>
      </c>
      <c r="E3668" s="10">
        <v>44622.507875266201</v>
      </c>
      <c r="F3668" s="1" t="s">
        <v>13</v>
      </c>
      <c r="G3668" s="1" t="s">
        <v>21</v>
      </c>
      <c r="H3668">
        <f t="shared" si="114"/>
        <v>6</v>
      </c>
      <c r="I3668" t="str">
        <f t="shared" si="115"/>
        <v>M2601</v>
      </c>
    </row>
    <row r="3669" spans="2:9" x14ac:dyDescent="0.25">
      <c r="B3669" s="10">
        <v>44622.507852418981</v>
      </c>
      <c r="C3669" s="1" t="s">
        <v>26</v>
      </c>
      <c r="D3669" s="1">
        <v>300</v>
      </c>
      <c r="E3669" s="10">
        <v>44622.489611597222</v>
      </c>
      <c r="F3669" s="1" t="s">
        <v>13</v>
      </c>
      <c r="G3669" s="1" t="s">
        <v>19</v>
      </c>
      <c r="H3669">
        <f t="shared" si="114"/>
        <v>6</v>
      </c>
      <c r="I3669" t="str">
        <f t="shared" si="115"/>
        <v>M2601</v>
      </c>
    </row>
    <row r="3670" spans="2:9" x14ac:dyDescent="0.25">
      <c r="B3670" s="10">
        <v>44622.507250543982</v>
      </c>
      <c r="C3670" s="1" t="s">
        <v>12</v>
      </c>
      <c r="D3670" s="1">
        <v>300</v>
      </c>
      <c r="E3670" s="10">
        <v>44622.507134884254</v>
      </c>
      <c r="F3670" s="1" t="s">
        <v>13</v>
      </c>
      <c r="G3670" s="1" t="s">
        <v>14</v>
      </c>
      <c r="H3670">
        <f t="shared" si="114"/>
        <v>4</v>
      </c>
      <c r="I3670" t="str">
        <f t="shared" si="115"/>
        <v>VNI</v>
      </c>
    </row>
    <row r="3671" spans="2:9" x14ac:dyDescent="0.25">
      <c r="B3671" s="10">
        <v>44622.507250532406</v>
      </c>
      <c r="C3671" s="1" t="s">
        <v>12</v>
      </c>
      <c r="D3671" s="1">
        <v>300</v>
      </c>
      <c r="E3671" s="10">
        <v>44622.507134884254</v>
      </c>
      <c r="F3671" s="1" t="s">
        <v>13</v>
      </c>
      <c r="G3671" s="1" t="s">
        <v>14</v>
      </c>
      <c r="H3671">
        <f t="shared" si="114"/>
        <v>4</v>
      </c>
      <c r="I3671" t="str">
        <f t="shared" si="115"/>
        <v>VNI</v>
      </c>
    </row>
    <row r="3672" spans="2:9" x14ac:dyDescent="0.25">
      <c r="B3672" s="10">
        <v>44622.507238900464</v>
      </c>
      <c r="C3672" s="1" t="s">
        <v>29</v>
      </c>
      <c r="D3672" s="1">
        <v>300</v>
      </c>
      <c r="E3672" s="10">
        <v>44622.507238900464</v>
      </c>
      <c r="F3672" s="1" t="s">
        <v>13</v>
      </c>
      <c r="G3672" s="1" t="s">
        <v>30</v>
      </c>
      <c r="H3672">
        <f t="shared" si="114"/>
        <v>6</v>
      </c>
      <c r="I3672" t="str">
        <f t="shared" si="115"/>
        <v>M3601</v>
      </c>
    </row>
    <row r="3673" spans="2:9" x14ac:dyDescent="0.25">
      <c r="B3673" s="10">
        <v>44622.507134884254</v>
      </c>
      <c r="C3673" s="1" t="s">
        <v>15</v>
      </c>
      <c r="D3673" s="1">
        <v>300</v>
      </c>
      <c r="E3673" s="10">
        <v>44622.507134884254</v>
      </c>
      <c r="F3673" s="1" t="s">
        <v>13</v>
      </c>
      <c r="G3673" s="1" t="s">
        <v>14</v>
      </c>
      <c r="H3673">
        <f t="shared" si="114"/>
        <v>4</v>
      </c>
      <c r="I3673" t="str">
        <f t="shared" si="115"/>
        <v>VNI</v>
      </c>
    </row>
    <row r="3674" spans="2:9" x14ac:dyDescent="0.25">
      <c r="B3674" s="10">
        <v>44622.507111701387</v>
      </c>
      <c r="C3674" s="1" t="s">
        <v>42</v>
      </c>
      <c r="D3674" s="1">
        <v>600</v>
      </c>
      <c r="E3674" s="10">
        <v>44622.507111701387</v>
      </c>
      <c r="F3674" s="1" t="s">
        <v>13</v>
      </c>
      <c r="G3674" s="1" t="s">
        <v>41</v>
      </c>
      <c r="H3674">
        <f t="shared" si="114"/>
        <v>6</v>
      </c>
      <c r="I3674" t="str">
        <f t="shared" si="115"/>
        <v>M1601</v>
      </c>
    </row>
    <row r="3675" spans="2:9" x14ac:dyDescent="0.25">
      <c r="B3675" s="10">
        <v>44622.507065347221</v>
      </c>
      <c r="C3675" s="1" t="s">
        <v>16</v>
      </c>
      <c r="D3675" s="1">
        <v>500</v>
      </c>
      <c r="E3675" s="10">
        <v>44622.35621612268</v>
      </c>
      <c r="F3675" s="1" t="s">
        <v>13</v>
      </c>
      <c r="G3675" s="1" t="s">
        <v>17</v>
      </c>
      <c r="H3675">
        <f t="shared" si="114"/>
        <v>4</v>
      </c>
      <c r="I3675" t="str">
        <f t="shared" si="115"/>
        <v>VNI</v>
      </c>
    </row>
    <row r="3676" spans="2:9" x14ac:dyDescent="0.25">
      <c r="B3676" s="10">
        <v>44622.506903136571</v>
      </c>
      <c r="C3676" s="1" t="s">
        <v>32</v>
      </c>
      <c r="D3676" s="1">
        <v>300</v>
      </c>
      <c r="E3676" s="10">
        <v>44622.489148622684</v>
      </c>
      <c r="F3676" s="1" t="s">
        <v>13</v>
      </c>
      <c r="G3676" s="1" t="s">
        <v>30</v>
      </c>
      <c r="H3676">
        <f t="shared" si="114"/>
        <v>6</v>
      </c>
      <c r="I3676" t="str">
        <f t="shared" si="115"/>
        <v>M3601</v>
      </c>
    </row>
    <row r="3677" spans="2:9" x14ac:dyDescent="0.25">
      <c r="B3677" s="10">
        <v>44622.506521192125</v>
      </c>
      <c r="C3677" s="1" t="s">
        <v>77</v>
      </c>
      <c r="D3677" s="1">
        <v>300</v>
      </c>
      <c r="E3677" s="10">
        <v>44622.506521192125</v>
      </c>
      <c r="F3677" s="1" t="s">
        <v>13</v>
      </c>
      <c r="G3677" s="1" t="s">
        <v>78</v>
      </c>
      <c r="H3677">
        <f t="shared" si="114"/>
        <v>7</v>
      </c>
      <c r="I3677" t="str">
        <f t="shared" si="115"/>
        <v>MA1605</v>
      </c>
    </row>
    <row r="3678" spans="2:9" x14ac:dyDescent="0.25">
      <c r="B3678" s="10">
        <v>44622.506000312496</v>
      </c>
      <c r="C3678" s="1" t="s">
        <v>16</v>
      </c>
      <c r="D3678" s="1">
        <v>500</v>
      </c>
      <c r="E3678" s="10">
        <v>44622.35621612268</v>
      </c>
      <c r="F3678" s="1" t="s">
        <v>13</v>
      </c>
      <c r="G3678" s="1" t="s">
        <v>17</v>
      </c>
      <c r="H3678">
        <f t="shared" si="114"/>
        <v>4</v>
      </c>
      <c r="I3678" t="str">
        <f t="shared" si="115"/>
        <v>VNI</v>
      </c>
    </row>
    <row r="3679" spans="2:9" x14ac:dyDescent="0.25">
      <c r="B3679" s="10">
        <v>44622.505977233792</v>
      </c>
      <c r="C3679" s="1" t="s">
        <v>16</v>
      </c>
      <c r="D3679" s="1">
        <v>500</v>
      </c>
      <c r="E3679" s="10">
        <v>44622.35621612268</v>
      </c>
      <c r="F3679" s="1" t="s">
        <v>13</v>
      </c>
      <c r="G3679" s="1" t="s">
        <v>17</v>
      </c>
      <c r="H3679">
        <f t="shared" si="114"/>
        <v>4</v>
      </c>
      <c r="I3679" t="str">
        <f t="shared" si="115"/>
        <v>VNI</v>
      </c>
    </row>
    <row r="3680" spans="2:9" x14ac:dyDescent="0.25">
      <c r="B3680" s="10">
        <v>44622.505965694443</v>
      </c>
      <c r="C3680" s="1" t="s">
        <v>16</v>
      </c>
      <c r="D3680" s="1">
        <v>500</v>
      </c>
      <c r="E3680" s="10">
        <v>44622.35621612268</v>
      </c>
      <c r="F3680" s="1" t="s">
        <v>13</v>
      </c>
      <c r="G3680" s="1" t="s">
        <v>17</v>
      </c>
      <c r="H3680">
        <f t="shared" si="114"/>
        <v>4</v>
      </c>
      <c r="I3680" t="str">
        <f t="shared" si="115"/>
        <v>VNI</v>
      </c>
    </row>
    <row r="3681" spans="2:9" x14ac:dyDescent="0.25">
      <c r="B3681" s="10">
        <v>44622.505954016204</v>
      </c>
      <c r="C3681" s="1" t="s">
        <v>16</v>
      </c>
      <c r="D3681" s="1">
        <v>500</v>
      </c>
      <c r="E3681" s="10">
        <v>44622.35621612268</v>
      </c>
      <c r="F3681" s="1" t="s">
        <v>13</v>
      </c>
      <c r="G3681" s="1" t="s">
        <v>17</v>
      </c>
      <c r="H3681">
        <f t="shared" si="114"/>
        <v>4</v>
      </c>
      <c r="I3681" t="str">
        <f t="shared" si="115"/>
        <v>VNI</v>
      </c>
    </row>
    <row r="3682" spans="2:9" x14ac:dyDescent="0.25">
      <c r="B3682" s="10">
        <v>44622.505919328702</v>
      </c>
      <c r="C3682" s="1" t="s">
        <v>16</v>
      </c>
      <c r="D3682" s="1">
        <v>500</v>
      </c>
      <c r="E3682" s="10">
        <v>44622.35621612268</v>
      </c>
      <c r="F3682" s="1" t="s">
        <v>13</v>
      </c>
      <c r="G3682" s="1" t="s">
        <v>17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44622.505873194445</v>
      </c>
      <c r="C3683" s="1" t="s">
        <v>16</v>
      </c>
      <c r="D3683" s="1">
        <v>500</v>
      </c>
      <c r="E3683" s="10">
        <v>44622.35621612268</v>
      </c>
      <c r="F3683" s="1" t="s">
        <v>13</v>
      </c>
      <c r="G3683" s="1" t="s">
        <v>17</v>
      </c>
      <c r="H3683">
        <f t="shared" si="114"/>
        <v>4</v>
      </c>
      <c r="I3683" t="str">
        <f t="shared" si="115"/>
        <v>VNI</v>
      </c>
    </row>
    <row r="3684" spans="2:9" x14ac:dyDescent="0.25">
      <c r="B3684" s="10">
        <v>44622.505873194445</v>
      </c>
      <c r="C3684" s="1" t="s">
        <v>79</v>
      </c>
      <c r="D3684" s="1">
        <v>300</v>
      </c>
      <c r="E3684" s="10">
        <v>44622.505618622687</v>
      </c>
      <c r="F3684" s="1" t="s">
        <v>13</v>
      </c>
      <c r="G3684" s="1" t="s">
        <v>78</v>
      </c>
      <c r="H3684">
        <f t="shared" si="114"/>
        <v>7</v>
      </c>
      <c r="I3684" t="str">
        <f t="shared" si="115"/>
        <v>MA1605</v>
      </c>
    </row>
    <row r="3685" spans="2:9" x14ac:dyDescent="0.25">
      <c r="B3685" s="10">
        <v>44622.505873182869</v>
      </c>
      <c r="C3685" s="1" t="s">
        <v>79</v>
      </c>
      <c r="D3685" s="1">
        <v>300</v>
      </c>
      <c r="E3685" s="10">
        <v>44622.505618622687</v>
      </c>
      <c r="F3685" s="1" t="s">
        <v>13</v>
      </c>
      <c r="G3685" s="1" t="s">
        <v>78</v>
      </c>
      <c r="H3685">
        <f t="shared" si="114"/>
        <v>7</v>
      </c>
      <c r="I3685" t="str">
        <f t="shared" si="115"/>
        <v>MA1605</v>
      </c>
    </row>
    <row r="3686" spans="2:9" x14ac:dyDescent="0.25">
      <c r="B3686" s="10">
        <v>44622.505861620368</v>
      </c>
      <c r="C3686" s="1" t="s">
        <v>265</v>
      </c>
      <c r="D3686" s="1">
        <v>600</v>
      </c>
      <c r="E3686" s="10">
        <v>44622.505780462961</v>
      </c>
      <c r="F3686" s="1" t="s">
        <v>13</v>
      </c>
      <c r="G3686" s="1" t="s">
        <v>266</v>
      </c>
      <c r="H3686">
        <f t="shared" si="114"/>
        <v>7</v>
      </c>
      <c r="I3686" t="str">
        <f t="shared" si="115"/>
        <v>MA1605</v>
      </c>
    </row>
    <row r="3687" spans="2:9" x14ac:dyDescent="0.25">
      <c r="B3687" s="10">
        <v>44622.505861620368</v>
      </c>
      <c r="C3687" s="1" t="s">
        <v>16</v>
      </c>
      <c r="D3687" s="1">
        <v>500</v>
      </c>
      <c r="E3687" s="10">
        <v>44622.35621612268</v>
      </c>
      <c r="F3687" s="1" t="s">
        <v>13</v>
      </c>
      <c r="G3687" s="1" t="s">
        <v>17</v>
      </c>
      <c r="H3687">
        <f t="shared" si="114"/>
        <v>4</v>
      </c>
      <c r="I3687" t="str">
        <f t="shared" si="115"/>
        <v>VNI</v>
      </c>
    </row>
    <row r="3688" spans="2:9" x14ac:dyDescent="0.25">
      <c r="B3688" s="10">
        <v>44622.505861608792</v>
      </c>
      <c r="C3688" s="1" t="s">
        <v>265</v>
      </c>
      <c r="D3688" s="1">
        <v>600</v>
      </c>
      <c r="E3688" s="10">
        <v>44622.505780462961</v>
      </c>
      <c r="F3688" s="1" t="s">
        <v>13</v>
      </c>
      <c r="G3688" s="1" t="s">
        <v>266</v>
      </c>
      <c r="H3688">
        <f t="shared" si="114"/>
        <v>7</v>
      </c>
      <c r="I3688" t="str">
        <f t="shared" si="115"/>
        <v>MA1605</v>
      </c>
    </row>
    <row r="3689" spans="2:9" x14ac:dyDescent="0.25">
      <c r="B3689" s="10">
        <v>44622.505780462961</v>
      </c>
      <c r="C3689" s="1" t="s">
        <v>267</v>
      </c>
      <c r="D3689" s="1">
        <v>600</v>
      </c>
      <c r="E3689" s="10">
        <v>44622.505780462961</v>
      </c>
      <c r="F3689" s="1" t="s">
        <v>13</v>
      </c>
      <c r="G3689" s="1" t="s">
        <v>266</v>
      </c>
      <c r="H3689">
        <f t="shared" si="114"/>
        <v>7</v>
      </c>
      <c r="I3689" t="str">
        <f t="shared" si="115"/>
        <v>MA1605</v>
      </c>
    </row>
    <row r="3690" spans="2:9" x14ac:dyDescent="0.25">
      <c r="B3690" s="10">
        <v>44622.505618622687</v>
      </c>
      <c r="C3690" s="1" t="s">
        <v>77</v>
      </c>
      <c r="D3690" s="1">
        <v>300</v>
      </c>
      <c r="E3690" s="10">
        <v>44622.505618622687</v>
      </c>
      <c r="F3690" s="1" t="s">
        <v>13</v>
      </c>
      <c r="G3690" s="1" t="s">
        <v>78</v>
      </c>
      <c r="H3690">
        <f t="shared" si="114"/>
        <v>7</v>
      </c>
      <c r="I3690" t="str">
        <f t="shared" si="115"/>
        <v>MA1605</v>
      </c>
    </row>
    <row r="3691" spans="2:9" x14ac:dyDescent="0.25">
      <c r="B3691" s="10">
        <v>44622.505352361106</v>
      </c>
      <c r="C3691" s="1" t="s">
        <v>79</v>
      </c>
      <c r="D3691" s="1">
        <v>300</v>
      </c>
      <c r="E3691" s="10">
        <v>44622.458257326391</v>
      </c>
      <c r="F3691" s="1" t="s">
        <v>13</v>
      </c>
      <c r="G3691" s="1" t="s">
        <v>78</v>
      </c>
      <c r="H3691">
        <f t="shared" si="114"/>
        <v>7</v>
      </c>
      <c r="I3691" t="str">
        <f t="shared" si="115"/>
        <v>MA1605</v>
      </c>
    </row>
    <row r="3692" spans="2:9" x14ac:dyDescent="0.25">
      <c r="B3692" s="10">
        <v>44622.505271192131</v>
      </c>
      <c r="C3692" s="1" t="s">
        <v>12</v>
      </c>
      <c r="D3692" s="1">
        <v>300</v>
      </c>
      <c r="E3692" s="10">
        <v>44622.505155439816</v>
      </c>
      <c r="F3692" s="1" t="s">
        <v>13</v>
      </c>
      <c r="G3692" s="1" t="s">
        <v>14</v>
      </c>
      <c r="H3692">
        <f t="shared" si="114"/>
        <v>4</v>
      </c>
      <c r="I3692" t="str">
        <f t="shared" si="115"/>
        <v>VNI</v>
      </c>
    </row>
    <row r="3693" spans="2:9" x14ac:dyDescent="0.25">
      <c r="B3693" s="10">
        <v>44622.505178715277</v>
      </c>
      <c r="C3693" s="1" t="s">
        <v>201</v>
      </c>
      <c r="D3693" s="1">
        <v>300</v>
      </c>
      <c r="E3693" s="10">
        <v>44622.493870833328</v>
      </c>
      <c r="F3693" s="1" t="s">
        <v>13</v>
      </c>
      <c r="G3693" s="1" t="s">
        <v>202</v>
      </c>
      <c r="H3693">
        <f t="shared" si="114"/>
        <v>4</v>
      </c>
      <c r="I3693" t="str">
        <f t="shared" si="115"/>
        <v>BLD</v>
      </c>
    </row>
    <row r="3694" spans="2:9" x14ac:dyDescent="0.25">
      <c r="B3694" s="10">
        <v>44622.505178703701</v>
      </c>
      <c r="C3694" s="1" t="s">
        <v>201</v>
      </c>
      <c r="D3694" s="1">
        <v>300</v>
      </c>
      <c r="E3694" s="10">
        <v>44622.493870833328</v>
      </c>
      <c r="F3694" s="1" t="s">
        <v>13</v>
      </c>
      <c r="G3694" s="1" t="s">
        <v>202</v>
      </c>
      <c r="H3694">
        <f t="shared" si="114"/>
        <v>4</v>
      </c>
      <c r="I3694" t="str">
        <f t="shared" si="115"/>
        <v>BLD</v>
      </c>
    </row>
    <row r="3695" spans="2:9" x14ac:dyDescent="0.25">
      <c r="B3695" s="10">
        <v>44622.505155439816</v>
      </c>
      <c r="C3695" s="1" t="s">
        <v>15</v>
      </c>
      <c r="D3695" s="1">
        <v>300</v>
      </c>
      <c r="E3695" s="10">
        <v>44622.505155439816</v>
      </c>
      <c r="F3695" s="1" t="s">
        <v>13</v>
      </c>
      <c r="G3695" s="1" t="s">
        <v>14</v>
      </c>
      <c r="H3695">
        <f t="shared" si="114"/>
        <v>4</v>
      </c>
      <c r="I3695" t="str">
        <f t="shared" si="115"/>
        <v>VNI</v>
      </c>
    </row>
    <row r="3696" spans="2:9" x14ac:dyDescent="0.25">
      <c r="B3696" s="10">
        <v>44622.504877673608</v>
      </c>
      <c r="C3696" s="1" t="s">
        <v>16</v>
      </c>
      <c r="D3696" s="1">
        <v>500</v>
      </c>
      <c r="E3696" s="10">
        <v>44622.35621612268</v>
      </c>
      <c r="F3696" s="1" t="s">
        <v>13</v>
      </c>
      <c r="G3696" s="1" t="s">
        <v>17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44622.504866319439</v>
      </c>
      <c r="C3697" s="1" t="s">
        <v>16</v>
      </c>
      <c r="D3697" s="1">
        <v>500</v>
      </c>
      <c r="E3697" s="10">
        <v>44622.35621612268</v>
      </c>
      <c r="F3697" s="1" t="s">
        <v>13</v>
      </c>
      <c r="G3697" s="1" t="s">
        <v>17</v>
      </c>
      <c r="H3697">
        <f t="shared" si="114"/>
        <v>4</v>
      </c>
      <c r="I3697" t="str">
        <f t="shared" si="115"/>
        <v>VNI</v>
      </c>
    </row>
    <row r="3698" spans="2:9" x14ac:dyDescent="0.25">
      <c r="B3698" s="10">
        <v>44622.504843078699</v>
      </c>
      <c r="C3698" s="1" t="s">
        <v>16</v>
      </c>
      <c r="D3698" s="1">
        <v>500</v>
      </c>
      <c r="E3698" s="10">
        <v>44622.35621612268</v>
      </c>
      <c r="F3698" s="1" t="s">
        <v>13</v>
      </c>
      <c r="G3698" s="1" t="s">
        <v>17</v>
      </c>
      <c r="H3698">
        <f t="shared" si="114"/>
        <v>4</v>
      </c>
      <c r="I3698" t="str">
        <f t="shared" si="115"/>
        <v>VNI</v>
      </c>
    </row>
    <row r="3699" spans="2:9" x14ac:dyDescent="0.25">
      <c r="B3699" s="10">
        <v>44622.504495972222</v>
      </c>
      <c r="C3699" s="1" t="s">
        <v>22</v>
      </c>
      <c r="D3699" s="1">
        <v>300</v>
      </c>
      <c r="E3699" s="10">
        <v>44622.504495972222</v>
      </c>
      <c r="F3699" s="1" t="s">
        <v>13</v>
      </c>
      <c r="G3699" s="1" t="s">
        <v>23</v>
      </c>
      <c r="H3699">
        <f t="shared" si="114"/>
        <v>6</v>
      </c>
      <c r="I3699" t="str">
        <f t="shared" si="115"/>
        <v>M1601</v>
      </c>
    </row>
    <row r="3700" spans="2:9" x14ac:dyDescent="0.25">
      <c r="B3700" s="10">
        <v>44622.50448427083</v>
      </c>
      <c r="C3700" s="1" t="s">
        <v>204</v>
      </c>
      <c r="D3700" s="1">
        <v>300</v>
      </c>
      <c r="E3700" s="10">
        <v>44622.503274641203</v>
      </c>
      <c r="F3700" s="1" t="s">
        <v>13</v>
      </c>
      <c r="G3700" s="1" t="s">
        <v>205</v>
      </c>
      <c r="H3700">
        <f t="shared" si="114"/>
        <v>4</v>
      </c>
      <c r="I3700" t="str">
        <f t="shared" si="115"/>
        <v>BLD</v>
      </c>
    </row>
    <row r="3701" spans="2:9" x14ac:dyDescent="0.25">
      <c r="B3701" s="10">
        <v>44622.504484259254</v>
      </c>
      <c r="C3701" s="1" t="s">
        <v>204</v>
      </c>
      <c r="D3701" s="1">
        <v>300</v>
      </c>
      <c r="E3701" s="10">
        <v>44622.503274641203</v>
      </c>
      <c r="F3701" s="1" t="s">
        <v>13</v>
      </c>
      <c r="G3701" s="1" t="s">
        <v>205</v>
      </c>
      <c r="H3701">
        <f t="shared" si="114"/>
        <v>4</v>
      </c>
      <c r="I3701" t="str">
        <f t="shared" si="115"/>
        <v>BLD</v>
      </c>
    </row>
    <row r="3702" spans="2:9" x14ac:dyDescent="0.25">
      <c r="B3702" s="10">
        <v>44622.504357002312</v>
      </c>
      <c r="C3702" s="1" t="s">
        <v>46</v>
      </c>
      <c r="D3702" s="1">
        <v>600</v>
      </c>
      <c r="E3702" s="10">
        <v>44622.504160173608</v>
      </c>
      <c r="F3702" s="1" t="s">
        <v>13</v>
      </c>
      <c r="G3702" s="1" t="s">
        <v>47</v>
      </c>
      <c r="H3702">
        <f t="shared" si="114"/>
        <v>6</v>
      </c>
      <c r="I3702" t="str">
        <f t="shared" si="115"/>
        <v>M1601</v>
      </c>
    </row>
    <row r="3703" spans="2:9" x14ac:dyDescent="0.25">
      <c r="B3703" s="10">
        <v>44622.504356990736</v>
      </c>
      <c r="C3703" s="1" t="s">
        <v>46</v>
      </c>
      <c r="D3703" s="1">
        <v>600</v>
      </c>
      <c r="E3703" s="10">
        <v>44622.504160173608</v>
      </c>
      <c r="F3703" s="1" t="s">
        <v>13</v>
      </c>
      <c r="G3703" s="1" t="s">
        <v>47</v>
      </c>
      <c r="H3703">
        <f t="shared" si="114"/>
        <v>6</v>
      </c>
      <c r="I3703" t="str">
        <f t="shared" si="115"/>
        <v>M1601</v>
      </c>
    </row>
    <row r="3704" spans="2:9" x14ac:dyDescent="0.25">
      <c r="B3704" s="10">
        <v>44622.504160185184</v>
      </c>
      <c r="C3704" s="1" t="s">
        <v>49</v>
      </c>
      <c r="D3704" s="1">
        <v>600</v>
      </c>
      <c r="E3704" s="10">
        <v>44622.502945023145</v>
      </c>
      <c r="F3704" s="1" t="s">
        <v>13</v>
      </c>
      <c r="G3704" s="1" t="s">
        <v>50</v>
      </c>
      <c r="H3704">
        <f t="shared" si="114"/>
        <v>6</v>
      </c>
      <c r="I3704" t="str">
        <f t="shared" si="115"/>
        <v>M1601</v>
      </c>
    </row>
    <row r="3705" spans="2:9" x14ac:dyDescent="0.25">
      <c r="B3705" s="10">
        <v>44622.504160173608</v>
      </c>
      <c r="C3705" s="1" t="s">
        <v>48</v>
      </c>
      <c r="D3705" s="1">
        <v>600</v>
      </c>
      <c r="E3705" s="10">
        <v>44622.504160173608</v>
      </c>
      <c r="F3705" s="1" t="s">
        <v>13</v>
      </c>
      <c r="G3705" s="1" t="s">
        <v>47</v>
      </c>
      <c r="H3705">
        <f t="shared" si="114"/>
        <v>6</v>
      </c>
      <c r="I3705" t="str">
        <f t="shared" si="115"/>
        <v>M1601</v>
      </c>
    </row>
    <row r="3706" spans="2:9" x14ac:dyDescent="0.25">
      <c r="B3706" s="10">
        <v>44622.504021469904</v>
      </c>
      <c r="C3706" s="1" t="s">
        <v>25</v>
      </c>
      <c r="D3706" s="1">
        <v>300</v>
      </c>
      <c r="E3706" s="10">
        <v>44622.500606863425</v>
      </c>
      <c r="F3706" s="1" t="s">
        <v>13</v>
      </c>
      <c r="G3706" s="1" t="s">
        <v>23</v>
      </c>
      <c r="H3706">
        <f t="shared" si="114"/>
        <v>6</v>
      </c>
      <c r="I3706" t="str">
        <f t="shared" si="115"/>
        <v>M1601</v>
      </c>
    </row>
    <row r="3707" spans="2:9" x14ac:dyDescent="0.25">
      <c r="B3707" s="10">
        <v>44622.503859259261</v>
      </c>
      <c r="C3707" s="1" t="s">
        <v>16</v>
      </c>
      <c r="D3707" s="1">
        <v>500</v>
      </c>
      <c r="E3707" s="10">
        <v>44622.35621612268</v>
      </c>
      <c r="F3707" s="1" t="s">
        <v>13</v>
      </c>
      <c r="G3707" s="1" t="s">
        <v>17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44622.503836157404</v>
      </c>
      <c r="C3708" s="1" t="s">
        <v>16</v>
      </c>
      <c r="D3708" s="1">
        <v>500</v>
      </c>
      <c r="E3708" s="10">
        <v>44622.35621612268</v>
      </c>
      <c r="F3708" s="1" t="s">
        <v>13</v>
      </c>
      <c r="G3708" s="1" t="s">
        <v>17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44622.503824664353</v>
      </c>
      <c r="C3709" s="1" t="s">
        <v>16</v>
      </c>
      <c r="D3709" s="1">
        <v>500</v>
      </c>
      <c r="E3709" s="10">
        <v>44622.35621612268</v>
      </c>
      <c r="F3709" s="1" t="s">
        <v>13</v>
      </c>
      <c r="G3709" s="1" t="s">
        <v>17</v>
      </c>
      <c r="H3709">
        <f t="shared" si="114"/>
        <v>4</v>
      </c>
      <c r="I3709" t="str">
        <f t="shared" si="115"/>
        <v>VNI</v>
      </c>
    </row>
    <row r="3710" spans="2:9" x14ac:dyDescent="0.25">
      <c r="B3710" s="10">
        <v>44622.503292002315</v>
      </c>
      <c r="C3710" s="1" t="s">
        <v>12</v>
      </c>
      <c r="D3710" s="1">
        <v>300</v>
      </c>
      <c r="E3710" s="10">
        <v>44622.503176481478</v>
      </c>
      <c r="F3710" s="1" t="s">
        <v>13</v>
      </c>
      <c r="G3710" s="1" t="s">
        <v>14</v>
      </c>
      <c r="H3710">
        <f t="shared" si="114"/>
        <v>4</v>
      </c>
      <c r="I3710" t="str">
        <f t="shared" si="115"/>
        <v>VNI</v>
      </c>
    </row>
    <row r="3711" spans="2:9" x14ac:dyDescent="0.25">
      <c r="B3711" s="10">
        <v>44622.503291990739</v>
      </c>
      <c r="C3711" s="1" t="s">
        <v>12</v>
      </c>
      <c r="D3711" s="1">
        <v>300</v>
      </c>
      <c r="E3711" s="10">
        <v>44622.503176481478</v>
      </c>
      <c r="F3711" s="1" t="s">
        <v>13</v>
      </c>
      <c r="G3711" s="1" t="s">
        <v>14</v>
      </c>
      <c r="H3711">
        <f t="shared" si="114"/>
        <v>4</v>
      </c>
      <c r="I3711" t="str">
        <f t="shared" si="115"/>
        <v>VNI</v>
      </c>
    </row>
    <row r="3712" spans="2:9" x14ac:dyDescent="0.25">
      <c r="B3712" s="10">
        <v>44622.503274641203</v>
      </c>
      <c r="C3712" s="1" t="s">
        <v>210</v>
      </c>
      <c r="D3712" s="1">
        <v>300</v>
      </c>
      <c r="E3712" s="10">
        <v>44622.503274641203</v>
      </c>
      <c r="F3712" s="1" t="s">
        <v>13</v>
      </c>
      <c r="G3712" s="1" t="s">
        <v>205</v>
      </c>
      <c r="H3712">
        <f t="shared" si="114"/>
        <v>4</v>
      </c>
      <c r="I3712" t="str">
        <f t="shared" si="115"/>
        <v>BLD</v>
      </c>
    </row>
    <row r="3713" spans="2:9" x14ac:dyDescent="0.25">
      <c r="B3713" s="10">
        <v>44622.503176481478</v>
      </c>
      <c r="C3713" s="1" t="s">
        <v>15</v>
      </c>
      <c r="D3713" s="1">
        <v>300</v>
      </c>
      <c r="E3713" s="10">
        <v>44622.503176481478</v>
      </c>
      <c r="F3713" s="1" t="s">
        <v>13</v>
      </c>
      <c r="G3713" s="1" t="s">
        <v>14</v>
      </c>
      <c r="H3713">
        <f t="shared" si="114"/>
        <v>4</v>
      </c>
      <c r="I3713" t="str">
        <f t="shared" si="115"/>
        <v>VNI</v>
      </c>
    </row>
    <row r="3714" spans="2:9" x14ac:dyDescent="0.25">
      <c r="B3714" s="10">
        <v>44622.502945023145</v>
      </c>
      <c r="C3714" s="1" t="s">
        <v>51</v>
      </c>
      <c r="D3714" s="1">
        <v>600</v>
      </c>
      <c r="E3714" s="10">
        <v>44622.502945023145</v>
      </c>
      <c r="F3714" s="1" t="s">
        <v>13</v>
      </c>
      <c r="G3714" s="1" t="s">
        <v>50</v>
      </c>
      <c r="H3714">
        <f t="shared" si="114"/>
        <v>6</v>
      </c>
      <c r="I3714" t="str">
        <f t="shared" si="115"/>
        <v>M1601</v>
      </c>
    </row>
    <row r="3715" spans="2:9" x14ac:dyDescent="0.25">
      <c r="B3715" s="10">
        <v>44622.502840868052</v>
      </c>
      <c r="C3715" s="1" t="s">
        <v>16</v>
      </c>
      <c r="D3715" s="1">
        <v>500</v>
      </c>
      <c r="E3715" s="10">
        <v>44622.35621612268</v>
      </c>
      <c r="F3715" s="1" t="s">
        <v>13</v>
      </c>
      <c r="G3715" s="1" t="s">
        <v>17</v>
      </c>
      <c r="H3715">
        <f t="shared" si="114"/>
        <v>4</v>
      </c>
      <c r="I3715" t="str">
        <f t="shared" si="115"/>
        <v>VNI</v>
      </c>
    </row>
    <row r="3716" spans="2:9" x14ac:dyDescent="0.25">
      <c r="B3716" s="10">
        <v>44622.502817685185</v>
      </c>
      <c r="C3716" s="1" t="s">
        <v>16</v>
      </c>
      <c r="D3716" s="1">
        <v>500</v>
      </c>
      <c r="E3716" s="10">
        <v>44622.35621612268</v>
      </c>
      <c r="F3716" s="1" t="s">
        <v>13</v>
      </c>
      <c r="G3716" s="1" t="s">
        <v>17</v>
      </c>
      <c r="H3716">
        <f t="shared" si="114"/>
        <v>4</v>
      </c>
      <c r="I3716" t="str">
        <f t="shared" si="115"/>
        <v>VNI</v>
      </c>
    </row>
    <row r="3717" spans="2:9" x14ac:dyDescent="0.25">
      <c r="B3717" s="10">
        <v>44622.502806157405</v>
      </c>
      <c r="C3717" s="1" t="s">
        <v>16</v>
      </c>
      <c r="D3717" s="1">
        <v>500</v>
      </c>
      <c r="E3717" s="10">
        <v>44622.35621612268</v>
      </c>
      <c r="F3717" s="1" t="s">
        <v>13</v>
      </c>
      <c r="G3717" s="1" t="s">
        <v>17</v>
      </c>
      <c r="H3717">
        <f t="shared" si="114"/>
        <v>4</v>
      </c>
      <c r="I3717" t="str">
        <f t="shared" si="115"/>
        <v>VNI</v>
      </c>
    </row>
    <row r="3718" spans="2:9" x14ac:dyDescent="0.25">
      <c r="B3718" s="10">
        <v>44622.502782905089</v>
      </c>
      <c r="C3718" s="1" t="s">
        <v>16</v>
      </c>
      <c r="D3718" s="1">
        <v>500</v>
      </c>
      <c r="E3718" s="10">
        <v>44622.35621612268</v>
      </c>
      <c r="F3718" s="1" t="s">
        <v>13</v>
      </c>
      <c r="G3718" s="1" t="s">
        <v>17</v>
      </c>
      <c r="H3718">
        <f t="shared" ref="H3718:H3781" si="116">IF(G3718&lt;&gt;"",FIND(".",G3718),1)</f>
        <v>4</v>
      </c>
      <c r="I3718" t="str">
        <f t="shared" ref="I3718:I3781" si="117">LEFT(G3718,H3718-1)</f>
        <v>VNI</v>
      </c>
    </row>
    <row r="3719" spans="2:9" x14ac:dyDescent="0.25">
      <c r="B3719" s="10">
        <v>44622.502771250001</v>
      </c>
      <c r="C3719" s="1" t="s">
        <v>16</v>
      </c>
      <c r="D3719" s="1">
        <v>500</v>
      </c>
      <c r="E3719" s="10">
        <v>44622.35621612268</v>
      </c>
      <c r="F3719" s="1" t="s">
        <v>13</v>
      </c>
      <c r="G3719" s="1" t="s">
        <v>17</v>
      </c>
      <c r="H3719">
        <f t="shared" si="116"/>
        <v>4</v>
      </c>
      <c r="I3719" t="str">
        <f t="shared" si="117"/>
        <v>VNI</v>
      </c>
    </row>
    <row r="3720" spans="2:9" x14ac:dyDescent="0.25">
      <c r="B3720" s="10">
        <v>44622.50249337963</v>
      </c>
      <c r="C3720" s="1" t="s">
        <v>233</v>
      </c>
      <c r="D3720" s="1">
        <v>300</v>
      </c>
      <c r="E3720" s="10">
        <v>44622.499079143519</v>
      </c>
      <c r="F3720" s="1" t="s">
        <v>13</v>
      </c>
      <c r="G3720" s="1" t="s">
        <v>234</v>
      </c>
      <c r="H3720">
        <f t="shared" si="116"/>
        <v>4</v>
      </c>
      <c r="I3720" t="str">
        <f t="shared" si="117"/>
        <v>BLD</v>
      </c>
    </row>
    <row r="3721" spans="2:9" x14ac:dyDescent="0.25">
      <c r="B3721" s="10">
        <v>44622.50249337963</v>
      </c>
      <c r="C3721" s="1" t="s">
        <v>231</v>
      </c>
      <c r="D3721" s="1">
        <v>300</v>
      </c>
      <c r="E3721" s="10">
        <v>44622.499079143519</v>
      </c>
      <c r="F3721" s="1" t="s">
        <v>13</v>
      </c>
      <c r="G3721" s="1" t="s">
        <v>232</v>
      </c>
      <c r="H3721">
        <f t="shared" si="116"/>
        <v>4</v>
      </c>
      <c r="I3721" t="str">
        <f t="shared" si="117"/>
        <v>BLD</v>
      </c>
    </row>
    <row r="3722" spans="2:9" x14ac:dyDescent="0.25">
      <c r="B3722" s="10">
        <v>44622.502493368054</v>
      </c>
      <c r="C3722" s="1" t="s">
        <v>233</v>
      </c>
      <c r="D3722" s="1">
        <v>300</v>
      </c>
      <c r="E3722" s="10">
        <v>44622.499079143519</v>
      </c>
      <c r="F3722" s="1" t="s">
        <v>13</v>
      </c>
      <c r="G3722" s="1" t="s">
        <v>234</v>
      </c>
      <c r="H3722">
        <f t="shared" si="116"/>
        <v>4</v>
      </c>
      <c r="I3722" t="str">
        <f t="shared" si="117"/>
        <v>BLD</v>
      </c>
    </row>
    <row r="3723" spans="2:9" x14ac:dyDescent="0.25">
      <c r="B3723" s="10">
        <v>44622.501961030088</v>
      </c>
      <c r="C3723" s="1" t="s">
        <v>16</v>
      </c>
      <c r="D3723" s="1">
        <v>500</v>
      </c>
      <c r="E3723" s="10">
        <v>44622.35621612268</v>
      </c>
      <c r="F3723" s="1" t="s">
        <v>13</v>
      </c>
      <c r="G3723" s="1" t="s">
        <v>17</v>
      </c>
      <c r="H3723">
        <f t="shared" si="116"/>
        <v>4</v>
      </c>
      <c r="I3723" t="str">
        <f t="shared" si="117"/>
        <v>VNI</v>
      </c>
    </row>
    <row r="3724" spans="2:9" x14ac:dyDescent="0.25">
      <c r="B3724" s="10">
        <v>44622.501949409721</v>
      </c>
      <c r="C3724" s="1" t="s">
        <v>16</v>
      </c>
      <c r="D3724" s="1">
        <v>500</v>
      </c>
      <c r="E3724" s="10">
        <v>44622.35621612268</v>
      </c>
      <c r="F3724" s="1" t="s">
        <v>13</v>
      </c>
      <c r="G3724" s="1" t="s">
        <v>17</v>
      </c>
      <c r="H3724">
        <f t="shared" si="116"/>
        <v>4</v>
      </c>
      <c r="I3724" t="str">
        <f t="shared" si="117"/>
        <v>VNI</v>
      </c>
    </row>
    <row r="3725" spans="2:9" x14ac:dyDescent="0.25">
      <c r="B3725" s="10">
        <v>44622.501914733795</v>
      </c>
      <c r="C3725" s="1" t="s">
        <v>16</v>
      </c>
      <c r="D3725" s="1">
        <v>500</v>
      </c>
      <c r="E3725" s="10">
        <v>44622.35621612268</v>
      </c>
      <c r="F3725" s="1" t="s">
        <v>13</v>
      </c>
      <c r="G3725" s="1" t="s">
        <v>17</v>
      </c>
      <c r="H3725">
        <f t="shared" si="116"/>
        <v>4</v>
      </c>
      <c r="I3725" t="str">
        <f t="shared" si="117"/>
        <v>VNI</v>
      </c>
    </row>
    <row r="3726" spans="2:9" x14ac:dyDescent="0.25">
      <c r="B3726" s="10">
        <v>44622.501324710647</v>
      </c>
      <c r="C3726" s="1" t="s">
        <v>12</v>
      </c>
      <c r="D3726" s="1">
        <v>300</v>
      </c>
      <c r="E3726" s="10">
        <v>44622.501208900459</v>
      </c>
      <c r="F3726" s="1" t="s">
        <v>13</v>
      </c>
      <c r="G3726" s="1" t="s">
        <v>14</v>
      </c>
      <c r="H3726">
        <f t="shared" si="116"/>
        <v>4</v>
      </c>
      <c r="I3726" t="str">
        <f t="shared" si="117"/>
        <v>VNI</v>
      </c>
    </row>
    <row r="3727" spans="2:9" x14ac:dyDescent="0.25">
      <c r="B3727" s="10">
        <v>44622.501324699071</v>
      </c>
      <c r="C3727" s="1" t="s">
        <v>12</v>
      </c>
      <c r="D3727" s="1">
        <v>300</v>
      </c>
      <c r="E3727" s="10">
        <v>44622.501208900459</v>
      </c>
      <c r="F3727" s="1" t="s">
        <v>13</v>
      </c>
      <c r="G3727" s="1" t="s">
        <v>14</v>
      </c>
      <c r="H3727">
        <f t="shared" si="116"/>
        <v>4</v>
      </c>
      <c r="I3727" t="str">
        <f t="shared" si="117"/>
        <v>VNI</v>
      </c>
    </row>
    <row r="3728" spans="2:9" x14ac:dyDescent="0.25">
      <c r="B3728" s="10">
        <v>44622.501208900459</v>
      </c>
      <c r="C3728" s="1" t="s">
        <v>15</v>
      </c>
      <c r="D3728" s="1">
        <v>300</v>
      </c>
      <c r="E3728" s="10">
        <v>44622.501208900459</v>
      </c>
      <c r="F3728" s="1" t="s">
        <v>13</v>
      </c>
      <c r="G3728" s="1" t="s">
        <v>14</v>
      </c>
      <c r="H3728">
        <f t="shared" si="116"/>
        <v>4</v>
      </c>
      <c r="I3728" t="str">
        <f t="shared" si="117"/>
        <v>VNI</v>
      </c>
    </row>
    <row r="3729" spans="2:9" x14ac:dyDescent="0.25">
      <c r="B3729" s="10">
        <v>44622.500896226848</v>
      </c>
      <c r="C3729" s="1" t="s">
        <v>38</v>
      </c>
      <c r="D3729" s="1">
        <v>300</v>
      </c>
      <c r="E3729" s="10">
        <v>44622.497817696756</v>
      </c>
      <c r="F3729" s="1" t="s">
        <v>13</v>
      </c>
      <c r="G3729" s="1" t="s">
        <v>39</v>
      </c>
      <c r="H3729">
        <f t="shared" si="116"/>
        <v>4</v>
      </c>
      <c r="I3729" t="str">
        <f t="shared" si="117"/>
        <v>VNI</v>
      </c>
    </row>
    <row r="3730" spans="2:9" x14ac:dyDescent="0.25">
      <c r="B3730" s="10">
        <v>44622.500606863425</v>
      </c>
      <c r="C3730" s="1" t="s">
        <v>22</v>
      </c>
      <c r="D3730" s="1">
        <v>300</v>
      </c>
      <c r="E3730" s="10">
        <v>44622.500606863425</v>
      </c>
      <c r="F3730" s="1" t="s">
        <v>13</v>
      </c>
      <c r="G3730" s="1" t="s">
        <v>23</v>
      </c>
      <c r="H3730">
        <f t="shared" si="116"/>
        <v>6</v>
      </c>
      <c r="I3730" t="str">
        <f t="shared" si="117"/>
        <v>M1601</v>
      </c>
    </row>
    <row r="3731" spans="2:9" x14ac:dyDescent="0.25">
      <c r="B3731" s="10">
        <v>44622.500479733797</v>
      </c>
      <c r="C3731" s="1" t="s">
        <v>25</v>
      </c>
      <c r="D3731" s="1">
        <v>300</v>
      </c>
      <c r="E3731" s="10">
        <v>44622.496451712963</v>
      </c>
      <c r="F3731" s="1" t="s">
        <v>13</v>
      </c>
      <c r="G3731" s="1" t="s">
        <v>23</v>
      </c>
      <c r="H3731">
        <f t="shared" si="116"/>
        <v>6</v>
      </c>
      <c r="I3731" t="str">
        <f t="shared" si="117"/>
        <v>M1601</v>
      </c>
    </row>
    <row r="3732" spans="2:9" x14ac:dyDescent="0.25">
      <c r="B3732" s="10">
        <v>44622.500479722221</v>
      </c>
      <c r="C3732" s="1" t="s">
        <v>25</v>
      </c>
      <c r="D3732" s="1">
        <v>300</v>
      </c>
      <c r="E3732" s="10">
        <v>44622.496451712963</v>
      </c>
      <c r="F3732" s="1" t="s">
        <v>13</v>
      </c>
      <c r="G3732" s="1" t="s">
        <v>23</v>
      </c>
      <c r="H3732">
        <f t="shared" si="116"/>
        <v>6</v>
      </c>
      <c r="I3732" t="str">
        <f t="shared" si="117"/>
        <v>M1601</v>
      </c>
    </row>
    <row r="3733" spans="2:9" x14ac:dyDescent="0.25">
      <c r="B3733" s="10">
        <v>44622.50045634259</v>
      </c>
      <c r="C3733" s="1" t="s">
        <v>43</v>
      </c>
      <c r="D3733" s="1">
        <v>600</v>
      </c>
      <c r="E3733" s="10">
        <v>44622.500028449074</v>
      </c>
      <c r="F3733" s="1" t="s">
        <v>13</v>
      </c>
      <c r="G3733" s="1" t="s">
        <v>44</v>
      </c>
      <c r="H3733">
        <f t="shared" si="116"/>
        <v>6</v>
      </c>
      <c r="I3733" t="str">
        <f t="shared" si="117"/>
        <v>M1601</v>
      </c>
    </row>
    <row r="3734" spans="2:9" x14ac:dyDescent="0.25">
      <c r="B3734" s="10">
        <v>44622.500028449074</v>
      </c>
      <c r="C3734" s="1" t="s">
        <v>45</v>
      </c>
      <c r="D3734" s="1">
        <v>600</v>
      </c>
      <c r="E3734" s="10">
        <v>44622.500028449074</v>
      </c>
      <c r="F3734" s="1" t="s">
        <v>13</v>
      </c>
      <c r="G3734" s="1" t="s">
        <v>44</v>
      </c>
      <c r="H3734">
        <f t="shared" si="116"/>
        <v>6</v>
      </c>
      <c r="I3734" t="str">
        <f t="shared" si="117"/>
        <v>M1601</v>
      </c>
    </row>
    <row r="3735" spans="2:9" x14ac:dyDescent="0.25">
      <c r="B3735" s="10">
        <v>44622.499762094907</v>
      </c>
      <c r="C3735" s="1" t="s">
        <v>16</v>
      </c>
      <c r="D3735" s="1">
        <v>500</v>
      </c>
      <c r="E3735" s="10">
        <v>44622.35621612268</v>
      </c>
      <c r="F3735" s="1" t="s">
        <v>13</v>
      </c>
      <c r="G3735" s="1" t="s">
        <v>17</v>
      </c>
      <c r="H3735">
        <f t="shared" si="116"/>
        <v>4</v>
      </c>
      <c r="I3735" t="str">
        <f t="shared" si="117"/>
        <v>VNI</v>
      </c>
    </row>
    <row r="3736" spans="2:9" x14ac:dyDescent="0.25">
      <c r="B3736" s="10">
        <v>44622.499750555551</v>
      </c>
      <c r="C3736" s="1" t="s">
        <v>16</v>
      </c>
      <c r="D3736" s="1">
        <v>500</v>
      </c>
      <c r="E3736" s="10">
        <v>44622.35621612268</v>
      </c>
      <c r="F3736" s="1" t="s">
        <v>13</v>
      </c>
      <c r="G3736" s="1" t="s">
        <v>17</v>
      </c>
      <c r="H3736">
        <f t="shared" si="116"/>
        <v>4</v>
      </c>
      <c r="I3736" t="str">
        <f t="shared" si="117"/>
        <v>VNI</v>
      </c>
    </row>
    <row r="3737" spans="2:9" x14ac:dyDescent="0.25">
      <c r="B3737" s="10">
        <v>44622.499727337963</v>
      </c>
      <c r="C3737" s="1" t="s">
        <v>16</v>
      </c>
      <c r="D3737" s="1">
        <v>500</v>
      </c>
      <c r="E3737" s="10">
        <v>44622.35621612268</v>
      </c>
      <c r="F3737" s="1" t="s">
        <v>13</v>
      </c>
      <c r="G3737" s="1" t="s">
        <v>17</v>
      </c>
      <c r="H3737">
        <f t="shared" si="116"/>
        <v>4</v>
      </c>
      <c r="I3737" t="str">
        <f t="shared" si="117"/>
        <v>VNI</v>
      </c>
    </row>
    <row r="3738" spans="2:9" x14ac:dyDescent="0.25">
      <c r="B3738" s="10">
        <v>44622.499692627316</v>
      </c>
      <c r="C3738" s="1" t="s">
        <v>16</v>
      </c>
      <c r="D3738" s="1">
        <v>500</v>
      </c>
      <c r="E3738" s="10">
        <v>44622.35621612268</v>
      </c>
      <c r="F3738" s="1" t="s">
        <v>13</v>
      </c>
      <c r="G3738" s="1" t="s">
        <v>17</v>
      </c>
      <c r="H3738">
        <f t="shared" si="116"/>
        <v>4</v>
      </c>
      <c r="I3738" t="str">
        <f t="shared" si="117"/>
        <v>VNI</v>
      </c>
    </row>
    <row r="3739" spans="2:9" x14ac:dyDescent="0.25">
      <c r="B3739" s="10">
        <v>44622.499681099536</v>
      </c>
      <c r="C3739" s="1" t="s">
        <v>16</v>
      </c>
      <c r="D3739" s="1">
        <v>500</v>
      </c>
      <c r="E3739" s="10">
        <v>44622.35621612268</v>
      </c>
      <c r="F3739" s="1" t="s">
        <v>13</v>
      </c>
      <c r="G3739" s="1" t="s">
        <v>17</v>
      </c>
      <c r="H3739">
        <f t="shared" si="116"/>
        <v>4</v>
      </c>
      <c r="I3739" t="str">
        <f t="shared" si="117"/>
        <v>VNI</v>
      </c>
    </row>
    <row r="3740" spans="2:9" x14ac:dyDescent="0.25">
      <c r="B3740" s="10">
        <v>44622.499287592589</v>
      </c>
      <c r="C3740" s="1" t="s">
        <v>12</v>
      </c>
      <c r="D3740" s="1">
        <v>300</v>
      </c>
      <c r="E3740" s="10">
        <v>44622.4991715625</v>
      </c>
      <c r="F3740" s="1" t="s">
        <v>13</v>
      </c>
      <c r="G3740" s="1" t="s">
        <v>14</v>
      </c>
      <c r="H3740">
        <f t="shared" si="116"/>
        <v>4</v>
      </c>
      <c r="I3740" t="str">
        <f t="shared" si="117"/>
        <v>VNI</v>
      </c>
    </row>
    <row r="3741" spans="2:9" x14ac:dyDescent="0.25">
      <c r="B3741" s="10">
        <v>44622.499287581013</v>
      </c>
      <c r="C3741" s="1" t="s">
        <v>12</v>
      </c>
      <c r="D3741" s="1">
        <v>300</v>
      </c>
      <c r="E3741" s="10">
        <v>44622.4991715625</v>
      </c>
      <c r="F3741" s="1" t="s">
        <v>13</v>
      </c>
      <c r="G3741" s="1" t="s">
        <v>14</v>
      </c>
      <c r="H3741">
        <f t="shared" si="116"/>
        <v>4</v>
      </c>
      <c r="I3741" t="str">
        <f t="shared" si="117"/>
        <v>VNI</v>
      </c>
    </row>
    <row r="3742" spans="2:9" x14ac:dyDescent="0.25">
      <c r="B3742" s="10">
        <v>44622.4991715625</v>
      </c>
      <c r="C3742" s="1" t="s">
        <v>15</v>
      </c>
      <c r="D3742" s="1">
        <v>300</v>
      </c>
      <c r="E3742" s="10">
        <v>44622.4991715625</v>
      </c>
      <c r="F3742" s="1" t="s">
        <v>13</v>
      </c>
      <c r="G3742" s="1" t="s">
        <v>14</v>
      </c>
      <c r="H3742">
        <f t="shared" si="116"/>
        <v>4</v>
      </c>
      <c r="I3742" t="str">
        <f t="shared" si="117"/>
        <v>VNI</v>
      </c>
    </row>
    <row r="3743" spans="2:9" x14ac:dyDescent="0.25">
      <c r="B3743" s="10">
        <v>44622.499079143519</v>
      </c>
      <c r="C3743" s="1" t="s">
        <v>236</v>
      </c>
      <c r="D3743" s="1">
        <v>300</v>
      </c>
      <c r="E3743" s="10">
        <v>44622.499079143519</v>
      </c>
      <c r="F3743" s="1" t="s">
        <v>13</v>
      </c>
      <c r="G3743" s="1" t="s">
        <v>234</v>
      </c>
      <c r="H3743">
        <f t="shared" si="116"/>
        <v>4</v>
      </c>
      <c r="I3743" t="str">
        <f t="shared" si="117"/>
        <v>BLD</v>
      </c>
    </row>
    <row r="3744" spans="2:9" x14ac:dyDescent="0.25">
      <c r="B3744" s="10">
        <v>44622.499079143519</v>
      </c>
      <c r="C3744" s="1" t="s">
        <v>235</v>
      </c>
      <c r="D3744" s="1">
        <v>300</v>
      </c>
      <c r="E3744" s="10">
        <v>44622.499079143519</v>
      </c>
      <c r="F3744" s="1" t="s">
        <v>13</v>
      </c>
      <c r="G3744" s="1" t="s">
        <v>232</v>
      </c>
      <c r="H3744">
        <f t="shared" si="116"/>
        <v>4</v>
      </c>
      <c r="I3744" t="str">
        <f t="shared" si="117"/>
        <v>BLD</v>
      </c>
    </row>
    <row r="3745" spans="2:9" x14ac:dyDescent="0.25">
      <c r="B3745" s="10">
        <v>44622.498616342593</v>
      </c>
      <c r="C3745" s="1" t="s">
        <v>77</v>
      </c>
      <c r="D3745" s="1">
        <v>300</v>
      </c>
      <c r="E3745" s="10">
        <v>44622.458257326391</v>
      </c>
      <c r="F3745" s="1" t="s">
        <v>13</v>
      </c>
      <c r="G3745" s="1" t="s">
        <v>78</v>
      </c>
      <c r="H3745">
        <f t="shared" si="116"/>
        <v>7</v>
      </c>
      <c r="I3745" t="str">
        <f t="shared" si="117"/>
        <v>MA1605</v>
      </c>
    </row>
    <row r="3746" spans="2:9" x14ac:dyDescent="0.25">
      <c r="B3746" s="10">
        <v>44622.498593078701</v>
      </c>
      <c r="C3746" s="1" t="s">
        <v>77</v>
      </c>
      <c r="D3746" s="1">
        <v>300</v>
      </c>
      <c r="E3746" s="10">
        <v>44622.458257326391</v>
      </c>
      <c r="F3746" s="1" t="s">
        <v>163</v>
      </c>
      <c r="G3746" s="1" t="s">
        <v>78</v>
      </c>
      <c r="H3746">
        <f t="shared" si="116"/>
        <v>7</v>
      </c>
      <c r="I3746" t="str">
        <f t="shared" si="117"/>
        <v>MA1605</v>
      </c>
    </row>
    <row r="3747" spans="2:9" x14ac:dyDescent="0.25">
      <c r="B3747" s="10">
        <v>44622.498280717591</v>
      </c>
      <c r="C3747" s="1" t="s">
        <v>237</v>
      </c>
      <c r="D3747" s="1">
        <v>300</v>
      </c>
      <c r="E3747" s="10">
        <v>44622.495792268513</v>
      </c>
      <c r="F3747" s="1" t="s">
        <v>13</v>
      </c>
      <c r="G3747" s="1" t="s">
        <v>238</v>
      </c>
      <c r="H3747">
        <f t="shared" si="116"/>
        <v>4</v>
      </c>
      <c r="I3747" t="str">
        <f t="shared" si="117"/>
        <v>BLD</v>
      </c>
    </row>
    <row r="3748" spans="2:9" x14ac:dyDescent="0.25">
      <c r="B3748" s="10">
        <v>44622.498141828699</v>
      </c>
      <c r="C3748" s="1" t="s">
        <v>16</v>
      </c>
      <c r="D3748" s="1">
        <v>500</v>
      </c>
      <c r="E3748" s="10">
        <v>44622.35621612268</v>
      </c>
      <c r="F3748" s="1" t="s">
        <v>13</v>
      </c>
      <c r="G3748" s="1" t="s">
        <v>17</v>
      </c>
      <c r="H3748">
        <f t="shared" si="116"/>
        <v>4</v>
      </c>
      <c r="I3748" t="str">
        <f t="shared" si="117"/>
        <v>VNI</v>
      </c>
    </row>
    <row r="3749" spans="2:9" x14ac:dyDescent="0.25">
      <c r="B3749" s="10">
        <v>44622.498129976848</v>
      </c>
      <c r="C3749" s="1" t="s">
        <v>16</v>
      </c>
      <c r="D3749" s="1">
        <v>500</v>
      </c>
      <c r="E3749" s="10">
        <v>44622.35621612268</v>
      </c>
      <c r="F3749" s="1" t="s">
        <v>13</v>
      </c>
      <c r="G3749" s="1" t="s">
        <v>17</v>
      </c>
      <c r="H3749">
        <f t="shared" si="116"/>
        <v>4</v>
      </c>
      <c r="I3749" t="str">
        <f t="shared" si="117"/>
        <v>VNI</v>
      </c>
    </row>
    <row r="3750" spans="2:9" x14ac:dyDescent="0.25">
      <c r="B3750" s="10">
        <v>44622.498118506941</v>
      </c>
      <c r="C3750" s="1" t="s">
        <v>16</v>
      </c>
      <c r="D3750" s="1">
        <v>500</v>
      </c>
      <c r="E3750" s="10">
        <v>44622.35621612268</v>
      </c>
      <c r="F3750" s="1" t="s">
        <v>13</v>
      </c>
      <c r="G3750" s="1" t="s">
        <v>17</v>
      </c>
      <c r="H3750">
        <f t="shared" si="116"/>
        <v>4</v>
      </c>
      <c r="I3750" t="str">
        <f t="shared" si="117"/>
        <v>VNI</v>
      </c>
    </row>
    <row r="3751" spans="2:9" x14ac:dyDescent="0.25">
      <c r="B3751" s="10">
        <v>44622.497817696756</v>
      </c>
      <c r="C3751" s="1" t="s">
        <v>69</v>
      </c>
      <c r="D3751" s="1">
        <v>300</v>
      </c>
      <c r="E3751" s="10">
        <v>44622.497817696756</v>
      </c>
      <c r="F3751" s="1" t="s">
        <v>13</v>
      </c>
      <c r="G3751" s="1" t="s">
        <v>39</v>
      </c>
      <c r="H3751">
        <f t="shared" si="116"/>
        <v>4</v>
      </c>
      <c r="I3751" t="str">
        <f t="shared" si="117"/>
        <v>VNI</v>
      </c>
    </row>
    <row r="3752" spans="2:9" x14ac:dyDescent="0.25">
      <c r="B3752" s="10">
        <v>44622.497748229165</v>
      </c>
      <c r="C3752" s="1" t="s">
        <v>16</v>
      </c>
      <c r="D3752" s="1">
        <v>500</v>
      </c>
      <c r="E3752" s="10">
        <v>44622.35621612268</v>
      </c>
      <c r="F3752" s="1" t="s">
        <v>13</v>
      </c>
      <c r="G3752" s="1" t="s">
        <v>17</v>
      </c>
      <c r="H3752">
        <f t="shared" si="116"/>
        <v>4</v>
      </c>
      <c r="I3752" t="str">
        <f t="shared" si="117"/>
        <v>VNI</v>
      </c>
    </row>
    <row r="3753" spans="2:9" x14ac:dyDescent="0.25">
      <c r="B3753" s="10">
        <v>44622.497516793977</v>
      </c>
      <c r="C3753" s="1" t="s">
        <v>12</v>
      </c>
      <c r="D3753" s="1">
        <v>300</v>
      </c>
      <c r="E3753" s="10">
        <v>44622.497400995366</v>
      </c>
      <c r="F3753" s="1" t="s">
        <v>13</v>
      </c>
      <c r="G3753" s="1" t="s">
        <v>14</v>
      </c>
      <c r="H3753">
        <f t="shared" si="116"/>
        <v>4</v>
      </c>
      <c r="I3753" t="str">
        <f t="shared" si="117"/>
        <v>VNI</v>
      </c>
    </row>
    <row r="3754" spans="2:9" x14ac:dyDescent="0.25">
      <c r="B3754" s="10">
        <v>44622.497516782409</v>
      </c>
      <c r="C3754" s="1" t="s">
        <v>12</v>
      </c>
      <c r="D3754" s="1">
        <v>300</v>
      </c>
      <c r="E3754" s="10">
        <v>44622.497400995366</v>
      </c>
      <c r="F3754" s="1" t="s">
        <v>13</v>
      </c>
      <c r="G3754" s="1" t="s">
        <v>14</v>
      </c>
      <c r="H3754">
        <f t="shared" si="116"/>
        <v>4</v>
      </c>
      <c r="I3754" t="str">
        <f t="shared" si="117"/>
        <v>VNI</v>
      </c>
    </row>
    <row r="3755" spans="2:9" x14ac:dyDescent="0.25">
      <c r="B3755" s="10">
        <v>44622.497400995366</v>
      </c>
      <c r="C3755" s="1" t="s">
        <v>15</v>
      </c>
      <c r="D3755" s="1">
        <v>300</v>
      </c>
      <c r="E3755" s="10">
        <v>44622.497400995366</v>
      </c>
      <c r="F3755" s="1" t="s">
        <v>13</v>
      </c>
      <c r="G3755" s="1" t="s">
        <v>14</v>
      </c>
      <c r="H3755">
        <f t="shared" si="116"/>
        <v>4</v>
      </c>
      <c r="I3755" t="str">
        <f t="shared" si="117"/>
        <v>VNI</v>
      </c>
    </row>
    <row r="3756" spans="2:9" x14ac:dyDescent="0.25">
      <c r="B3756" s="10">
        <v>44622.497366041665</v>
      </c>
      <c r="C3756" s="1" t="s">
        <v>16</v>
      </c>
      <c r="D3756" s="1">
        <v>500</v>
      </c>
      <c r="E3756" s="10">
        <v>44622.35621612268</v>
      </c>
      <c r="F3756" s="1" t="s">
        <v>13</v>
      </c>
      <c r="G3756" s="1" t="s">
        <v>17</v>
      </c>
      <c r="H3756">
        <f t="shared" si="116"/>
        <v>4</v>
      </c>
      <c r="I3756" t="str">
        <f t="shared" si="117"/>
        <v>VNI</v>
      </c>
    </row>
    <row r="3757" spans="2:9" x14ac:dyDescent="0.25">
      <c r="B3757" s="10">
        <v>44622.497111562501</v>
      </c>
      <c r="C3757" s="1" t="s">
        <v>16</v>
      </c>
      <c r="D3757" s="1">
        <v>500</v>
      </c>
      <c r="E3757" s="10">
        <v>44622.35621612268</v>
      </c>
      <c r="F3757" s="1" t="s">
        <v>13</v>
      </c>
      <c r="G3757" s="1" t="s">
        <v>17</v>
      </c>
      <c r="H3757">
        <f t="shared" si="116"/>
        <v>4</v>
      </c>
      <c r="I3757" t="str">
        <f t="shared" si="117"/>
        <v>VNI</v>
      </c>
    </row>
    <row r="3758" spans="2:9" x14ac:dyDescent="0.25">
      <c r="B3758" s="10">
        <v>44622.496822199071</v>
      </c>
      <c r="C3758" s="1" t="s">
        <v>16</v>
      </c>
      <c r="D3758" s="1">
        <v>500</v>
      </c>
      <c r="E3758" s="10">
        <v>44622.35621612268</v>
      </c>
      <c r="F3758" s="1" t="s">
        <v>13</v>
      </c>
      <c r="G3758" s="1" t="s">
        <v>17</v>
      </c>
      <c r="H3758">
        <f t="shared" si="116"/>
        <v>4</v>
      </c>
      <c r="I3758" t="str">
        <f t="shared" si="117"/>
        <v>VNI</v>
      </c>
    </row>
    <row r="3759" spans="2:9" x14ac:dyDescent="0.25">
      <c r="B3759" s="10">
        <v>44622.496463263888</v>
      </c>
      <c r="C3759" s="1" t="s">
        <v>16</v>
      </c>
      <c r="D3759" s="1">
        <v>500</v>
      </c>
      <c r="E3759" s="10">
        <v>44622.35621612268</v>
      </c>
      <c r="F3759" s="1" t="s">
        <v>13</v>
      </c>
      <c r="G3759" s="1" t="s">
        <v>17</v>
      </c>
      <c r="H3759">
        <f t="shared" si="116"/>
        <v>4</v>
      </c>
      <c r="I3759" t="str">
        <f t="shared" si="117"/>
        <v>VNI</v>
      </c>
    </row>
    <row r="3760" spans="2:9" x14ac:dyDescent="0.25">
      <c r="B3760" s="10">
        <v>44622.496451724532</v>
      </c>
      <c r="C3760" s="1" t="s">
        <v>16</v>
      </c>
      <c r="D3760" s="1">
        <v>500</v>
      </c>
      <c r="E3760" s="10">
        <v>44622.35621612268</v>
      </c>
      <c r="F3760" s="1" t="s">
        <v>13</v>
      </c>
      <c r="G3760" s="1" t="s">
        <v>17</v>
      </c>
      <c r="H3760">
        <f t="shared" si="116"/>
        <v>4</v>
      </c>
      <c r="I3760" t="str">
        <f t="shared" si="117"/>
        <v>VNI</v>
      </c>
    </row>
    <row r="3761" spans="2:9" x14ac:dyDescent="0.25">
      <c r="B3761" s="10">
        <v>44622.496451712963</v>
      </c>
      <c r="C3761" s="1" t="s">
        <v>22</v>
      </c>
      <c r="D3761" s="1">
        <v>300</v>
      </c>
      <c r="E3761" s="10">
        <v>44622.496451712963</v>
      </c>
      <c r="F3761" s="1" t="s">
        <v>13</v>
      </c>
      <c r="G3761" s="1" t="s">
        <v>23</v>
      </c>
      <c r="H3761">
        <f t="shared" si="116"/>
        <v>6</v>
      </c>
      <c r="I3761" t="str">
        <f t="shared" si="117"/>
        <v>M1601</v>
      </c>
    </row>
    <row r="3762" spans="2:9" x14ac:dyDescent="0.25">
      <c r="B3762" s="10">
        <v>44622.496440173607</v>
      </c>
      <c r="C3762" s="1" t="s">
        <v>40</v>
      </c>
      <c r="D3762" s="1">
        <v>600</v>
      </c>
      <c r="E3762" s="10">
        <v>44622.495745740736</v>
      </c>
      <c r="F3762" s="1" t="s">
        <v>13</v>
      </c>
      <c r="G3762" s="1" t="s">
        <v>41</v>
      </c>
      <c r="H3762">
        <f t="shared" si="116"/>
        <v>6</v>
      </c>
      <c r="I3762" t="str">
        <f t="shared" si="117"/>
        <v>M1601</v>
      </c>
    </row>
    <row r="3763" spans="2:9" x14ac:dyDescent="0.25">
      <c r="B3763" s="10">
        <v>44622.496440173607</v>
      </c>
      <c r="C3763" s="1" t="s">
        <v>16</v>
      </c>
      <c r="D3763" s="1">
        <v>500</v>
      </c>
      <c r="E3763" s="10">
        <v>44622.35621612268</v>
      </c>
      <c r="F3763" s="1" t="s">
        <v>13</v>
      </c>
      <c r="G3763" s="1" t="s">
        <v>17</v>
      </c>
      <c r="H3763">
        <f t="shared" si="116"/>
        <v>4</v>
      </c>
      <c r="I3763" t="str">
        <f t="shared" si="117"/>
        <v>VNI</v>
      </c>
    </row>
    <row r="3764" spans="2:9" x14ac:dyDescent="0.25">
      <c r="B3764" s="10">
        <v>44622.496440162038</v>
      </c>
      <c r="C3764" s="1" t="s">
        <v>40</v>
      </c>
      <c r="D3764" s="1">
        <v>600</v>
      </c>
      <c r="E3764" s="10">
        <v>44622.495745740736</v>
      </c>
      <c r="F3764" s="1" t="s">
        <v>13</v>
      </c>
      <c r="G3764" s="1" t="s">
        <v>41</v>
      </c>
      <c r="H3764">
        <f t="shared" si="116"/>
        <v>6</v>
      </c>
      <c r="I3764" t="str">
        <f t="shared" si="117"/>
        <v>M1601</v>
      </c>
    </row>
    <row r="3765" spans="2:9" x14ac:dyDescent="0.25">
      <c r="B3765" s="10">
        <v>44622.496139502313</v>
      </c>
      <c r="C3765" s="1" t="s">
        <v>25</v>
      </c>
      <c r="D3765" s="1">
        <v>300</v>
      </c>
      <c r="E3765" s="10">
        <v>44622.464148472223</v>
      </c>
      <c r="F3765" s="1" t="s">
        <v>13</v>
      </c>
      <c r="G3765" s="1" t="s">
        <v>23</v>
      </c>
      <c r="H3765">
        <f t="shared" si="116"/>
        <v>6</v>
      </c>
      <c r="I3765" t="str">
        <f t="shared" si="117"/>
        <v>M1601</v>
      </c>
    </row>
    <row r="3766" spans="2:9" x14ac:dyDescent="0.25">
      <c r="B3766" s="10">
        <v>44622.496139490737</v>
      </c>
      <c r="C3766" s="1" t="s">
        <v>25</v>
      </c>
      <c r="D3766" s="1">
        <v>300</v>
      </c>
      <c r="E3766" s="10">
        <v>44622.464148472223</v>
      </c>
      <c r="F3766" s="1" t="s">
        <v>13</v>
      </c>
      <c r="G3766" s="1" t="s">
        <v>23</v>
      </c>
      <c r="H3766">
        <f t="shared" si="116"/>
        <v>6</v>
      </c>
      <c r="I3766" t="str">
        <f t="shared" si="117"/>
        <v>M1601</v>
      </c>
    </row>
    <row r="3767" spans="2:9" x14ac:dyDescent="0.25">
      <c r="B3767" s="10">
        <v>44622.496035104166</v>
      </c>
      <c r="C3767" s="1" t="s">
        <v>16</v>
      </c>
      <c r="D3767" s="1">
        <v>500</v>
      </c>
      <c r="E3767" s="10">
        <v>44622.35621612268</v>
      </c>
      <c r="F3767" s="1" t="s">
        <v>13</v>
      </c>
      <c r="G3767" s="1" t="s">
        <v>17</v>
      </c>
      <c r="H3767">
        <f t="shared" si="116"/>
        <v>4</v>
      </c>
      <c r="I3767" t="str">
        <f t="shared" si="117"/>
        <v>VNI</v>
      </c>
    </row>
    <row r="3768" spans="2:9" x14ac:dyDescent="0.25">
      <c r="B3768" s="10">
        <v>44622.495792268513</v>
      </c>
      <c r="C3768" s="1" t="s">
        <v>240</v>
      </c>
      <c r="D3768" s="1">
        <v>300</v>
      </c>
      <c r="E3768" s="10">
        <v>44622.495792268513</v>
      </c>
      <c r="F3768" s="1" t="s">
        <v>13</v>
      </c>
      <c r="G3768" s="1" t="s">
        <v>238</v>
      </c>
      <c r="H3768">
        <f t="shared" si="116"/>
        <v>4</v>
      </c>
      <c r="I3768" t="str">
        <f t="shared" si="117"/>
        <v>BLD</v>
      </c>
    </row>
    <row r="3769" spans="2:9" x14ac:dyDescent="0.25">
      <c r="B3769" s="10">
        <v>44622.495745740736</v>
      </c>
      <c r="C3769" s="1" t="s">
        <v>42</v>
      </c>
      <c r="D3769" s="1">
        <v>600</v>
      </c>
      <c r="E3769" s="10">
        <v>44622.495745740736</v>
      </c>
      <c r="F3769" s="1" t="s">
        <v>13</v>
      </c>
      <c r="G3769" s="1" t="s">
        <v>41</v>
      </c>
      <c r="H3769">
        <f t="shared" si="116"/>
        <v>6</v>
      </c>
      <c r="I3769" t="str">
        <f t="shared" si="117"/>
        <v>M1601</v>
      </c>
    </row>
    <row r="3770" spans="2:9" x14ac:dyDescent="0.25">
      <c r="B3770" s="10">
        <v>44622.495676423612</v>
      </c>
      <c r="C3770" s="1" t="s">
        <v>16</v>
      </c>
      <c r="D3770" s="1">
        <v>500</v>
      </c>
      <c r="E3770" s="10">
        <v>44622.35621612268</v>
      </c>
      <c r="F3770" s="1" t="s">
        <v>13</v>
      </c>
      <c r="G3770" s="1" t="s">
        <v>17</v>
      </c>
      <c r="H3770">
        <f t="shared" si="116"/>
        <v>4</v>
      </c>
      <c r="I3770" t="str">
        <f t="shared" si="117"/>
        <v>VNI</v>
      </c>
    </row>
    <row r="3771" spans="2:9" x14ac:dyDescent="0.25">
      <c r="B3771" s="10">
        <v>44622.495317685185</v>
      </c>
      <c r="C3771" s="1" t="s">
        <v>12</v>
      </c>
      <c r="D3771" s="1">
        <v>300</v>
      </c>
      <c r="E3771" s="10">
        <v>44622.495201782403</v>
      </c>
      <c r="F3771" s="1" t="s">
        <v>13</v>
      </c>
      <c r="G3771" s="1" t="s">
        <v>14</v>
      </c>
      <c r="H3771">
        <f t="shared" si="116"/>
        <v>4</v>
      </c>
      <c r="I3771" t="str">
        <f t="shared" si="117"/>
        <v>VNI</v>
      </c>
    </row>
    <row r="3772" spans="2:9" x14ac:dyDescent="0.25">
      <c r="B3772" s="10">
        <v>44622.495201782403</v>
      </c>
      <c r="C3772" s="1" t="s">
        <v>15</v>
      </c>
      <c r="D3772" s="1">
        <v>300</v>
      </c>
      <c r="E3772" s="10">
        <v>44622.495201782403</v>
      </c>
      <c r="F3772" s="1" t="s">
        <v>13</v>
      </c>
      <c r="G3772" s="1" t="s">
        <v>14</v>
      </c>
      <c r="H3772">
        <f t="shared" si="116"/>
        <v>4</v>
      </c>
      <c r="I3772" t="str">
        <f t="shared" si="117"/>
        <v>VNI</v>
      </c>
    </row>
    <row r="3773" spans="2:9" x14ac:dyDescent="0.25">
      <c r="B3773" s="10">
        <v>44622.495080416666</v>
      </c>
      <c r="C3773" s="1" t="s">
        <v>204</v>
      </c>
      <c r="D3773" s="1">
        <v>300</v>
      </c>
      <c r="E3773" s="10">
        <v>44622.493072175923</v>
      </c>
      <c r="F3773" s="1" t="s">
        <v>13</v>
      </c>
      <c r="G3773" s="1" t="s">
        <v>205</v>
      </c>
      <c r="H3773">
        <f t="shared" si="116"/>
        <v>4</v>
      </c>
      <c r="I3773" t="str">
        <f t="shared" si="117"/>
        <v>BLD</v>
      </c>
    </row>
    <row r="3774" spans="2:9" x14ac:dyDescent="0.25">
      <c r="B3774" s="10">
        <v>44622.49508040509</v>
      </c>
      <c r="C3774" s="1" t="s">
        <v>204</v>
      </c>
      <c r="D3774" s="1">
        <v>300</v>
      </c>
      <c r="E3774" s="10">
        <v>44622.493072175923</v>
      </c>
      <c r="F3774" s="1" t="s">
        <v>13</v>
      </c>
      <c r="G3774" s="1" t="s">
        <v>205</v>
      </c>
      <c r="H3774">
        <f t="shared" si="116"/>
        <v>4</v>
      </c>
      <c r="I3774" t="str">
        <f t="shared" si="117"/>
        <v>BLD</v>
      </c>
    </row>
    <row r="3775" spans="2:9" x14ac:dyDescent="0.25">
      <c r="B3775" s="10">
        <v>44622.494750624996</v>
      </c>
      <c r="C3775" s="1" t="s">
        <v>16</v>
      </c>
      <c r="D3775" s="1">
        <v>500</v>
      </c>
      <c r="E3775" s="10">
        <v>44622.35621612268</v>
      </c>
      <c r="F3775" s="1" t="s">
        <v>13</v>
      </c>
      <c r="G3775" s="1" t="s">
        <v>17</v>
      </c>
      <c r="H3775">
        <f t="shared" si="116"/>
        <v>4</v>
      </c>
      <c r="I3775" t="str">
        <f t="shared" si="117"/>
        <v>VNI</v>
      </c>
    </row>
    <row r="3776" spans="2:9" x14ac:dyDescent="0.25">
      <c r="B3776" s="10">
        <v>44622.494403252313</v>
      </c>
      <c r="C3776" s="1" t="s">
        <v>16</v>
      </c>
      <c r="D3776" s="1">
        <v>500</v>
      </c>
      <c r="E3776" s="10">
        <v>44622.35621612268</v>
      </c>
      <c r="F3776" s="1" t="s">
        <v>13</v>
      </c>
      <c r="G3776" s="1" t="s">
        <v>17</v>
      </c>
      <c r="H3776">
        <f t="shared" si="116"/>
        <v>4</v>
      </c>
      <c r="I3776" t="str">
        <f t="shared" si="117"/>
        <v>VNI</v>
      </c>
    </row>
    <row r="3777" spans="2:9" x14ac:dyDescent="0.25">
      <c r="B3777" s="10">
        <v>44622.494090868051</v>
      </c>
      <c r="C3777" s="1" t="s">
        <v>16</v>
      </c>
      <c r="D3777" s="1">
        <v>500</v>
      </c>
      <c r="E3777" s="10">
        <v>44622.35621612268</v>
      </c>
      <c r="F3777" s="1" t="s">
        <v>13</v>
      </c>
      <c r="G3777" s="1" t="s">
        <v>17</v>
      </c>
      <c r="H3777">
        <f t="shared" si="116"/>
        <v>4</v>
      </c>
      <c r="I3777" t="str">
        <f t="shared" si="117"/>
        <v>VNI</v>
      </c>
    </row>
    <row r="3778" spans="2:9" x14ac:dyDescent="0.25">
      <c r="B3778" s="10">
        <v>44622.493894143518</v>
      </c>
      <c r="C3778" s="1" t="s">
        <v>16</v>
      </c>
      <c r="D3778" s="1">
        <v>500</v>
      </c>
      <c r="E3778" s="10">
        <v>44622.35621612268</v>
      </c>
      <c r="F3778" s="1" t="s">
        <v>13</v>
      </c>
      <c r="G3778" s="1" t="s">
        <v>17</v>
      </c>
      <c r="H3778">
        <f t="shared" si="116"/>
        <v>4</v>
      </c>
      <c r="I3778" t="str">
        <f t="shared" si="117"/>
        <v>VNI</v>
      </c>
    </row>
    <row r="3779" spans="2:9" x14ac:dyDescent="0.25">
      <c r="B3779" s="10">
        <v>44622.493870833328</v>
      </c>
      <c r="C3779" s="1" t="s">
        <v>209</v>
      </c>
      <c r="D3779" s="1">
        <v>300</v>
      </c>
      <c r="E3779" s="10">
        <v>44622.493870833328</v>
      </c>
      <c r="F3779" s="1" t="s">
        <v>13</v>
      </c>
      <c r="G3779" s="1" t="s">
        <v>202</v>
      </c>
      <c r="H3779">
        <f t="shared" si="116"/>
        <v>4</v>
      </c>
      <c r="I3779" t="str">
        <f t="shared" si="117"/>
        <v>BLD</v>
      </c>
    </row>
    <row r="3780" spans="2:9" x14ac:dyDescent="0.25">
      <c r="B3780" s="10">
        <v>44622.493766597217</v>
      </c>
      <c r="C3780" s="1" t="s">
        <v>56</v>
      </c>
      <c r="D3780" s="1">
        <v>300</v>
      </c>
      <c r="E3780" s="10">
        <v>44622.486428599535</v>
      </c>
      <c r="F3780" s="1" t="s">
        <v>13</v>
      </c>
      <c r="G3780" s="1" t="s">
        <v>57</v>
      </c>
      <c r="H3780">
        <f t="shared" si="116"/>
        <v>4</v>
      </c>
      <c r="I3780" t="str">
        <f t="shared" si="117"/>
        <v>VNI</v>
      </c>
    </row>
    <row r="3781" spans="2:9" x14ac:dyDescent="0.25">
      <c r="B3781" s="10">
        <v>44622.493766585649</v>
      </c>
      <c r="C3781" s="1" t="s">
        <v>56</v>
      </c>
      <c r="D3781" s="1">
        <v>300</v>
      </c>
      <c r="E3781" s="10">
        <v>44622.486428599535</v>
      </c>
      <c r="F3781" s="1" t="s">
        <v>13</v>
      </c>
      <c r="G3781" s="1" t="s">
        <v>57</v>
      </c>
      <c r="H3781">
        <f t="shared" si="116"/>
        <v>4</v>
      </c>
      <c r="I3781" t="str">
        <f t="shared" si="117"/>
        <v>VNI</v>
      </c>
    </row>
    <row r="3782" spans="2:9" x14ac:dyDescent="0.25">
      <c r="B3782" s="10">
        <v>44622.49360454861</v>
      </c>
      <c r="C3782" s="1" t="s">
        <v>16</v>
      </c>
      <c r="D3782" s="1">
        <v>500</v>
      </c>
      <c r="E3782" s="10">
        <v>44622.35621612268</v>
      </c>
      <c r="F3782" s="1" t="s">
        <v>13</v>
      </c>
      <c r="G3782" s="1" t="s">
        <v>17</v>
      </c>
      <c r="H3782">
        <f t="shared" ref="H3782:H3845" si="118">IF(G3782&lt;&gt;"",FIND(".",G3782),1)</f>
        <v>4</v>
      </c>
      <c r="I3782" t="str">
        <f t="shared" ref="I3782:I3845" si="119">LEFT(G3782,H3782-1)</f>
        <v>VNI</v>
      </c>
    </row>
    <row r="3783" spans="2:9" x14ac:dyDescent="0.25">
      <c r="B3783" s="10">
        <v>44622.493442719904</v>
      </c>
      <c r="C3783" s="1" t="s">
        <v>16</v>
      </c>
      <c r="D3783" s="1">
        <v>500</v>
      </c>
      <c r="E3783" s="10">
        <v>44622.35621612268</v>
      </c>
      <c r="F3783" s="1" t="s">
        <v>13</v>
      </c>
      <c r="G3783" s="1" t="s">
        <v>17</v>
      </c>
      <c r="H3783">
        <f t="shared" si="118"/>
        <v>4</v>
      </c>
      <c r="I3783" t="str">
        <f t="shared" si="119"/>
        <v>VNI</v>
      </c>
    </row>
    <row r="3784" spans="2:9" x14ac:dyDescent="0.25">
      <c r="B3784" s="10">
        <v>44622.493442719904</v>
      </c>
      <c r="C3784" s="1" t="s">
        <v>12</v>
      </c>
      <c r="D3784" s="1">
        <v>300</v>
      </c>
      <c r="E3784" s="10">
        <v>44622.493326736112</v>
      </c>
      <c r="F3784" s="1" t="s">
        <v>13</v>
      </c>
      <c r="G3784" s="1" t="s">
        <v>14</v>
      </c>
      <c r="H3784">
        <f t="shared" si="118"/>
        <v>4</v>
      </c>
      <c r="I3784" t="str">
        <f t="shared" si="119"/>
        <v>VNI</v>
      </c>
    </row>
    <row r="3785" spans="2:9" x14ac:dyDescent="0.25">
      <c r="B3785" s="10">
        <v>44622.493326736112</v>
      </c>
      <c r="C3785" s="1" t="s">
        <v>15</v>
      </c>
      <c r="D3785" s="1">
        <v>300</v>
      </c>
      <c r="E3785" s="10">
        <v>44622.493326736112</v>
      </c>
      <c r="F3785" s="1" t="s">
        <v>13</v>
      </c>
      <c r="G3785" s="1" t="s">
        <v>14</v>
      </c>
      <c r="H3785">
        <f t="shared" si="118"/>
        <v>4</v>
      </c>
      <c r="I3785" t="str">
        <f t="shared" si="119"/>
        <v>VNI</v>
      </c>
    </row>
    <row r="3786" spans="2:9" x14ac:dyDescent="0.25">
      <c r="B3786" s="10">
        <v>44622.493315196756</v>
      </c>
      <c r="C3786" s="1" t="s">
        <v>16</v>
      </c>
      <c r="D3786" s="1">
        <v>500</v>
      </c>
      <c r="E3786" s="10">
        <v>44622.35621612268</v>
      </c>
      <c r="F3786" s="1" t="s">
        <v>13</v>
      </c>
      <c r="G3786" s="1" t="s">
        <v>17</v>
      </c>
      <c r="H3786">
        <f t="shared" si="118"/>
        <v>4</v>
      </c>
      <c r="I3786" t="str">
        <f t="shared" si="119"/>
        <v>VNI</v>
      </c>
    </row>
    <row r="3787" spans="2:9" x14ac:dyDescent="0.25">
      <c r="B3787" s="10">
        <v>44622.493153356481</v>
      </c>
      <c r="C3787" s="1" t="s">
        <v>16</v>
      </c>
      <c r="D3787" s="1">
        <v>500</v>
      </c>
      <c r="E3787" s="10">
        <v>44622.35621612268</v>
      </c>
      <c r="F3787" s="1" t="s">
        <v>13</v>
      </c>
      <c r="G3787" s="1" t="s">
        <v>17</v>
      </c>
      <c r="H3787">
        <f t="shared" si="118"/>
        <v>4</v>
      </c>
      <c r="I3787" t="str">
        <f t="shared" si="119"/>
        <v>VNI</v>
      </c>
    </row>
    <row r="3788" spans="2:9" x14ac:dyDescent="0.25">
      <c r="B3788" s="10">
        <v>44622.493072175923</v>
      </c>
      <c r="C3788" s="1" t="s">
        <v>210</v>
      </c>
      <c r="D3788" s="1">
        <v>300</v>
      </c>
      <c r="E3788" s="10">
        <v>44622.493072175923</v>
      </c>
      <c r="F3788" s="1" t="s">
        <v>13</v>
      </c>
      <c r="G3788" s="1" t="s">
        <v>205</v>
      </c>
      <c r="H3788">
        <f t="shared" si="118"/>
        <v>4</v>
      </c>
      <c r="I3788" t="str">
        <f t="shared" si="119"/>
        <v>BLD</v>
      </c>
    </row>
    <row r="3789" spans="2:9" x14ac:dyDescent="0.25">
      <c r="B3789" s="10">
        <v>44622.492956435184</v>
      </c>
      <c r="C3789" s="1" t="s">
        <v>16</v>
      </c>
      <c r="D3789" s="1">
        <v>500</v>
      </c>
      <c r="E3789" s="10">
        <v>44622.35621612268</v>
      </c>
      <c r="F3789" s="1" t="s">
        <v>13</v>
      </c>
      <c r="G3789" s="1" t="s">
        <v>17</v>
      </c>
      <c r="H3789">
        <f t="shared" si="118"/>
        <v>4</v>
      </c>
      <c r="I3789" t="str">
        <f t="shared" si="119"/>
        <v>VNI</v>
      </c>
    </row>
    <row r="3790" spans="2:9" x14ac:dyDescent="0.25">
      <c r="B3790" s="10">
        <v>44622.492805879629</v>
      </c>
      <c r="C3790" s="1" t="s">
        <v>16</v>
      </c>
      <c r="D3790" s="1">
        <v>500</v>
      </c>
      <c r="E3790" s="10">
        <v>44622.35621612268</v>
      </c>
      <c r="F3790" s="1" t="s">
        <v>13</v>
      </c>
      <c r="G3790" s="1" t="s">
        <v>17</v>
      </c>
      <c r="H3790">
        <f t="shared" si="118"/>
        <v>4</v>
      </c>
      <c r="I3790" t="str">
        <f t="shared" si="119"/>
        <v>VNI</v>
      </c>
    </row>
    <row r="3791" spans="2:9" x14ac:dyDescent="0.25">
      <c r="B3791" s="10">
        <v>44622.492690358791</v>
      </c>
      <c r="C3791" s="1" t="s">
        <v>16</v>
      </c>
      <c r="D3791" s="1">
        <v>500</v>
      </c>
      <c r="E3791" s="10">
        <v>44622.35621612268</v>
      </c>
      <c r="F3791" s="1" t="s">
        <v>13</v>
      </c>
      <c r="G3791" s="1" t="s">
        <v>17</v>
      </c>
      <c r="H3791">
        <f t="shared" si="118"/>
        <v>4</v>
      </c>
      <c r="I3791" t="str">
        <f t="shared" si="119"/>
        <v>VNI</v>
      </c>
    </row>
    <row r="3792" spans="2:9" x14ac:dyDescent="0.25">
      <c r="B3792" s="10">
        <v>44622.492562835643</v>
      </c>
      <c r="C3792" s="1" t="s">
        <v>16</v>
      </c>
      <c r="D3792" s="1">
        <v>500</v>
      </c>
      <c r="E3792" s="10">
        <v>44622.35621612268</v>
      </c>
      <c r="F3792" s="1" t="s">
        <v>13</v>
      </c>
      <c r="G3792" s="1" t="s">
        <v>17</v>
      </c>
      <c r="H3792">
        <f t="shared" si="118"/>
        <v>4</v>
      </c>
      <c r="I3792" t="str">
        <f t="shared" si="119"/>
        <v>VNI</v>
      </c>
    </row>
    <row r="3793" spans="2:9" x14ac:dyDescent="0.25">
      <c r="B3793" s="10">
        <v>44622.492424201388</v>
      </c>
      <c r="C3793" s="1" t="s">
        <v>16</v>
      </c>
      <c r="D3793" s="1">
        <v>500</v>
      </c>
      <c r="E3793" s="10">
        <v>44622.35621612268</v>
      </c>
      <c r="F3793" s="1" t="s">
        <v>13</v>
      </c>
      <c r="G3793" s="1" t="s">
        <v>17</v>
      </c>
      <c r="H3793">
        <f t="shared" si="118"/>
        <v>4</v>
      </c>
      <c r="I3793" t="str">
        <f t="shared" si="119"/>
        <v>VNI</v>
      </c>
    </row>
    <row r="3794" spans="2:9" x14ac:dyDescent="0.25">
      <c r="B3794" s="10">
        <v>44622.492099918978</v>
      </c>
      <c r="C3794" s="1" t="s">
        <v>16</v>
      </c>
      <c r="D3794" s="1">
        <v>500</v>
      </c>
      <c r="E3794" s="10">
        <v>44622.35621612268</v>
      </c>
      <c r="F3794" s="1" t="s">
        <v>13</v>
      </c>
      <c r="G3794" s="1" t="s">
        <v>17</v>
      </c>
      <c r="H3794">
        <f t="shared" si="118"/>
        <v>4</v>
      </c>
      <c r="I3794" t="str">
        <f t="shared" si="119"/>
        <v>VNI</v>
      </c>
    </row>
    <row r="3795" spans="2:9" x14ac:dyDescent="0.25">
      <c r="B3795" s="10">
        <v>44622.491891770835</v>
      </c>
      <c r="C3795" s="1" t="s">
        <v>16</v>
      </c>
      <c r="D3795" s="1">
        <v>500</v>
      </c>
      <c r="E3795" s="10">
        <v>44622.35621612268</v>
      </c>
      <c r="F3795" s="1" t="s">
        <v>13</v>
      </c>
      <c r="G3795" s="1" t="s">
        <v>17</v>
      </c>
      <c r="H3795">
        <f t="shared" si="118"/>
        <v>4</v>
      </c>
      <c r="I3795" t="str">
        <f t="shared" si="119"/>
        <v>VNI</v>
      </c>
    </row>
    <row r="3796" spans="2:9" x14ac:dyDescent="0.25">
      <c r="B3796" s="10">
        <v>44622.491741226848</v>
      </c>
      <c r="C3796" s="1" t="s">
        <v>16</v>
      </c>
      <c r="D3796" s="1">
        <v>500</v>
      </c>
      <c r="E3796" s="10">
        <v>44622.35621612268</v>
      </c>
      <c r="F3796" s="1" t="s">
        <v>13</v>
      </c>
      <c r="G3796" s="1" t="s">
        <v>17</v>
      </c>
      <c r="H3796">
        <f t="shared" si="118"/>
        <v>4</v>
      </c>
      <c r="I3796" t="str">
        <f t="shared" si="119"/>
        <v>VNI</v>
      </c>
    </row>
    <row r="3797" spans="2:9" x14ac:dyDescent="0.25">
      <c r="B3797" s="10">
        <v>44622.49154456018</v>
      </c>
      <c r="C3797" s="1" t="s">
        <v>12</v>
      </c>
      <c r="D3797" s="1">
        <v>300</v>
      </c>
      <c r="E3797" s="10">
        <v>44622.491301550923</v>
      </c>
      <c r="F3797" s="1" t="s">
        <v>13</v>
      </c>
      <c r="G3797" s="1" t="s">
        <v>14</v>
      </c>
      <c r="H3797">
        <f t="shared" si="118"/>
        <v>4</v>
      </c>
      <c r="I3797" t="str">
        <f t="shared" si="119"/>
        <v>VNI</v>
      </c>
    </row>
    <row r="3798" spans="2:9" x14ac:dyDescent="0.25">
      <c r="B3798" s="10">
        <v>44622.491544548611</v>
      </c>
      <c r="C3798" s="1" t="s">
        <v>12</v>
      </c>
      <c r="D3798" s="1">
        <v>300</v>
      </c>
      <c r="E3798" s="10">
        <v>44622.491301550923</v>
      </c>
      <c r="F3798" s="1" t="s">
        <v>13</v>
      </c>
      <c r="G3798" s="1" t="s">
        <v>14</v>
      </c>
      <c r="H3798">
        <f t="shared" si="118"/>
        <v>4</v>
      </c>
      <c r="I3798" t="str">
        <f t="shared" si="119"/>
        <v>VNI</v>
      </c>
    </row>
    <row r="3799" spans="2:9" x14ac:dyDescent="0.25">
      <c r="B3799" s="10">
        <v>44622.491521307871</v>
      </c>
      <c r="C3799" s="1" t="s">
        <v>60</v>
      </c>
      <c r="D3799" s="1">
        <v>300</v>
      </c>
      <c r="E3799" s="10">
        <v>44622.491521307871</v>
      </c>
      <c r="F3799" s="1" t="s">
        <v>13</v>
      </c>
      <c r="G3799" s="1" t="s">
        <v>61</v>
      </c>
      <c r="H3799">
        <f t="shared" si="118"/>
        <v>7</v>
      </c>
      <c r="I3799" t="str">
        <f t="shared" si="119"/>
        <v>MA2605</v>
      </c>
    </row>
    <row r="3800" spans="2:9" x14ac:dyDescent="0.25">
      <c r="B3800" s="10">
        <v>44622.491498240735</v>
      </c>
      <c r="C3800" s="1" t="s">
        <v>65</v>
      </c>
      <c r="D3800" s="1">
        <v>300</v>
      </c>
      <c r="E3800" s="10">
        <v>44622.461162488427</v>
      </c>
      <c r="F3800" s="1" t="s">
        <v>13</v>
      </c>
      <c r="G3800" s="1" t="s">
        <v>61</v>
      </c>
      <c r="H3800">
        <f t="shared" si="118"/>
        <v>7</v>
      </c>
      <c r="I3800" t="str">
        <f t="shared" si="119"/>
        <v>MA2605</v>
      </c>
    </row>
    <row r="3801" spans="2:9" x14ac:dyDescent="0.25">
      <c r="B3801" s="10">
        <v>44622.4914403125</v>
      </c>
      <c r="C3801" s="1" t="s">
        <v>16</v>
      </c>
      <c r="D3801" s="1">
        <v>500</v>
      </c>
      <c r="E3801" s="10">
        <v>44622.35621612268</v>
      </c>
      <c r="F3801" s="1" t="s">
        <v>13</v>
      </c>
      <c r="G3801" s="1" t="s">
        <v>17</v>
      </c>
      <c r="H3801">
        <f t="shared" si="118"/>
        <v>4</v>
      </c>
      <c r="I3801" t="str">
        <f t="shared" si="119"/>
        <v>VNI</v>
      </c>
    </row>
    <row r="3802" spans="2:9" x14ac:dyDescent="0.25">
      <c r="B3802" s="10">
        <v>44622.491359120366</v>
      </c>
      <c r="C3802" s="1" t="s">
        <v>146</v>
      </c>
      <c r="D3802" s="1">
        <v>600</v>
      </c>
      <c r="E3802" s="10">
        <v>44622.491139363425</v>
      </c>
      <c r="F3802" s="1" t="s">
        <v>13</v>
      </c>
      <c r="G3802" s="1" t="s">
        <v>147</v>
      </c>
      <c r="H3802">
        <f t="shared" si="118"/>
        <v>7</v>
      </c>
      <c r="I3802" t="str">
        <f t="shared" si="119"/>
        <v>MA2605</v>
      </c>
    </row>
    <row r="3803" spans="2:9" x14ac:dyDescent="0.25">
      <c r="B3803" s="10">
        <v>44622.491359108797</v>
      </c>
      <c r="C3803" s="1" t="s">
        <v>146</v>
      </c>
      <c r="D3803" s="1">
        <v>600</v>
      </c>
      <c r="E3803" s="10">
        <v>44622.491139363425</v>
      </c>
      <c r="F3803" s="1" t="s">
        <v>13</v>
      </c>
      <c r="G3803" s="1" t="s">
        <v>147</v>
      </c>
      <c r="H3803">
        <f t="shared" si="118"/>
        <v>7</v>
      </c>
      <c r="I3803" t="str">
        <f t="shared" si="119"/>
        <v>MA2605</v>
      </c>
    </row>
    <row r="3804" spans="2:9" x14ac:dyDescent="0.25">
      <c r="B3804" s="10">
        <v>44622.491301550923</v>
      </c>
      <c r="C3804" s="1" t="s">
        <v>15</v>
      </c>
      <c r="D3804" s="1">
        <v>300</v>
      </c>
      <c r="E3804" s="10">
        <v>44622.491301550923</v>
      </c>
      <c r="F3804" s="1" t="s">
        <v>13</v>
      </c>
      <c r="G3804" s="1" t="s">
        <v>14</v>
      </c>
      <c r="H3804">
        <f t="shared" si="118"/>
        <v>4</v>
      </c>
      <c r="I3804" t="str">
        <f t="shared" si="119"/>
        <v>VNI</v>
      </c>
    </row>
    <row r="3805" spans="2:9" x14ac:dyDescent="0.25">
      <c r="B3805" s="10">
        <v>44622.491162615741</v>
      </c>
      <c r="C3805" s="1" t="s">
        <v>16</v>
      </c>
      <c r="D3805" s="1">
        <v>500</v>
      </c>
      <c r="E3805" s="10">
        <v>44622.35621612268</v>
      </c>
      <c r="F3805" s="1" t="s">
        <v>13</v>
      </c>
      <c r="G3805" s="1" t="s">
        <v>17</v>
      </c>
      <c r="H3805">
        <f t="shared" si="118"/>
        <v>4</v>
      </c>
      <c r="I3805" t="str">
        <f t="shared" si="119"/>
        <v>VNI</v>
      </c>
    </row>
    <row r="3806" spans="2:9" x14ac:dyDescent="0.25">
      <c r="B3806" s="10">
        <v>44622.491139363425</v>
      </c>
      <c r="C3806" s="1" t="s">
        <v>148</v>
      </c>
      <c r="D3806" s="1">
        <v>600</v>
      </c>
      <c r="E3806" s="10">
        <v>44622.491139363425</v>
      </c>
      <c r="F3806" s="1" t="s">
        <v>13</v>
      </c>
      <c r="G3806" s="1" t="s">
        <v>147</v>
      </c>
      <c r="H3806">
        <f t="shared" si="118"/>
        <v>7</v>
      </c>
      <c r="I3806" t="str">
        <f t="shared" si="119"/>
        <v>MA2605</v>
      </c>
    </row>
    <row r="3807" spans="2:9" x14ac:dyDescent="0.25">
      <c r="B3807" s="10">
        <v>44622.490942592594</v>
      </c>
      <c r="C3807" s="1" t="s">
        <v>16</v>
      </c>
      <c r="D3807" s="1">
        <v>500</v>
      </c>
      <c r="E3807" s="10">
        <v>44622.35621612268</v>
      </c>
      <c r="F3807" s="1" t="s">
        <v>13</v>
      </c>
      <c r="G3807" s="1" t="s">
        <v>17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44622.490815324076</v>
      </c>
      <c r="C3808" s="1" t="s">
        <v>16</v>
      </c>
      <c r="D3808" s="1">
        <v>500</v>
      </c>
      <c r="E3808" s="10">
        <v>44622.35621612268</v>
      </c>
      <c r="F3808" s="1" t="s">
        <v>13</v>
      </c>
      <c r="G3808" s="1" t="s">
        <v>17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44622.490711145831</v>
      </c>
      <c r="C3809" s="1" t="s">
        <v>16</v>
      </c>
      <c r="D3809" s="1">
        <v>500</v>
      </c>
      <c r="E3809" s="10">
        <v>44622.35621612268</v>
      </c>
      <c r="F3809" s="1" t="s">
        <v>13</v>
      </c>
      <c r="G3809" s="1" t="s">
        <v>17</v>
      </c>
      <c r="H3809">
        <f t="shared" si="118"/>
        <v>4</v>
      </c>
      <c r="I3809" t="str">
        <f t="shared" si="119"/>
        <v>VNI</v>
      </c>
    </row>
    <row r="3810" spans="2:9" x14ac:dyDescent="0.25">
      <c r="B3810" s="10">
        <v>44622.490606817126</v>
      </c>
      <c r="C3810" s="1" t="s">
        <v>16</v>
      </c>
      <c r="D3810" s="1">
        <v>500</v>
      </c>
      <c r="E3810" s="10">
        <v>44622.35621612268</v>
      </c>
      <c r="F3810" s="1" t="s">
        <v>13</v>
      </c>
      <c r="G3810" s="1" t="s">
        <v>17</v>
      </c>
      <c r="H3810">
        <f t="shared" si="118"/>
        <v>4</v>
      </c>
      <c r="I3810" t="str">
        <f t="shared" si="119"/>
        <v>VNI</v>
      </c>
    </row>
    <row r="3811" spans="2:9" x14ac:dyDescent="0.25">
      <c r="B3811" s="10">
        <v>44622.490514212965</v>
      </c>
      <c r="C3811" s="1" t="s">
        <v>16</v>
      </c>
      <c r="D3811" s="1">
        <v>500</v>
      </c>
      <c r="E3811" s="10">
        <v>44622.35621612268</v>
      </c>
      <c r="F3811" s="1" t="s">
        <v>13</v>
      </c>
      <c r="G3811" s="1" t="s">
        <v>17</v>
      </c>
      <c r="H3811">
        <f t="shared" si="118"/>
        <v>4</v>
      </c>
      <c r="I3811" t="str">
        <f t="shared" si="119"/>
        <v>VNI</v>
      </c>
    </row>
    <row r="3812" spans="2:9" x14ac:dyDescent="0.25">
      <c r="B3812" s="10">
        <v>44622.490433437495</v>
      </c>
      <c r="C3812" s="1" t="s">
        <v>16</v>
      </c>
      <c r="D3812" s="1">
        <v>500</v>
      </c>
      <c r="E3812" s="10">
        <v>44622.35621612268</v>
      </c>
      <c r="F3812" s="1" t="s">
        <v>13</v>
      </c>
      <c r="G3812" s="1" t="s">
        <v>17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44622.490352291665</v>
      </c>
      <c r="C3813" s="1" t="s">
        <v>16</v>
      </c>
      <c r="D3813" s="1">
        <v>500</v>
      </c>
      <c r="E3813" s="10">
        <v>44622.35621612268</v>
      </c>
      <c r="F3813" s="1" t="s">
        <v>13</v>
      </c>
      <c r="G3813" s="1" t="s">
        <v>17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44622.490271192131</v>
      </c>
      <c r="C3814" s="1" t="s">
        <v>16</v>
      </c>
      <c r="D3814" s="1">
        <v>500</v>
      </c>
      <c r="E3814" s="10">
        <v>44622.35621612268</v>
      </c>
      <c r="F3814" s="1" t="s">
        <v>13</v>
      </c>
      <c r="G3814" s="1" t="s">
        <v>17</v>
      </c>
      <c r="H3814">
        <f t="shared" si="118"/>
        <v>4</v>
      </c>
      <c r="I3814" t="str">
        <f t="shared" si="119"/>
        <v>VNI</v>
      </c>
    </row>
    <row r="3815" spans="2:9" x14ac:dyDescent="0.25">
      <c r="B3815" s="10">
        <v>44622.490167199074</v>
      </c>
      <c r="C3815" s="1" t="s">
        <v>16</v>
      </c>
      <c r="D3815" s="1">
        <v>500</v>
      </c>
      <c r="E3815" s="10">
        <v>44622.35621612268</v>
      </c>
      <c r="F3815" s="1" t="s">
        <v>13</v>
      </c>
      <c r="G3815" s="1" t="s">
        <v>17</v>
      </c>
      <c r="H3815">
        <f t="shared" si="118"/>
        <v>4</v>
      </c>
      <c r="I3815" t="str">
        <f t="shared" si="119"/>
        <v>VNI</v>
      </c>
    </row>
    <row r="3816" spans="2:9" x14ac:dyDescent="0.25">
      <c r="B3816" s="10">
        <v>44622.490028113425</v>
      </c>
      <c r="C3816" s="1" t="s">
        <v>16</v>
      </c>
      <c r="D3816" s="1">
        <v>500</v>
      </c>
      <c r="E3816" s="10">
        <v>44622.35621612268</v>
      </c>
      <c r="F3816" s="1" t="s">
        <v>13</v>
      </c>
      <c r="G3816" s="1" t="s">
        <v>17</v>
      </c>
      <c r="H3816">
        <f t="shared" si="118"/>
        <v>4</v>
      </c>
      <c r="I3816" t="str">
        <f t="shared" si="119"/>
        <v>VNI</v>
      </c>
    </row>
    <row r="3817" spans="2:9" x14ac:dyDescent="0.25">
      <c r="B3817" s="10">
        <v>44622.489993553238</v>
      </c>
      <c r="C3817" s="1" t="s">
        <v>12</v>
      </c>
      <c r="D3817" s="1">
        <v>300</v>
      </c>
      <c r="E3817" s="10">
        <v>44622.489877766202</v>
      </c>
      <c r="F3817" s="1" t="s">
        <v>13</v>
      </c>
      <c r="G3817" s="1" t="s">
        <v>14</v>
      </c>
      <c r="H3817">
        <f t="shared" si="118"/>
        <v>4</v>
      </c>
      <c r="I3817" t="str">
        <f t="shared" si="119"/>
        <v>VNI</v>
      </c>
    </row>
    <row r="3818" spans="2:9" x14ac:dyDescent="0.25">
      <c r="B3818" s="10">
        <v>44622.489877766202</v>
      </c>
      <c r="C3818" s="1" t="s">
        <v>15</v>
      </c>
      <c r="D3818" s="1">
        <v>300</v>
      </c>
      <c r="E3818" s="10">
        <v>44622.489877766202</v>
      </c>
      <c r="F3818" s="1" t="s">
        <v>13</v>
      </c>
      <c r="G3818" s="1" t="s">
        <v>14</v>
      </c>
      <c r="H3818">
        <f t="shared" si="118"/>
        <v>4</v>
      </c>
      <c r="I3818" t="str">
        <f t="shared" si="119"/>
        <v>VNI</v>
      </c>
    </row>
    <row r="3819" spans="2:9" x14ac:dyDescent="0.25">
      <c r="B3819" s="10">
        <v>44622.489842986106</v>
      </c>
      <c r="C3819" s="1" t="s">
        <v>16</v>
      </c>
      <c r="D3819" s="1">
        <v>500</v>
      </c>
      <c r="E3819" s="10">
        <v>44622.35621612268</v>
      </c>
      <c r="F3819" s="1" t="s">
        <v>13</v>
      </c>
      <c r="G3819" s="1" t="s">
        <v>17</v>
      </c>
      <c r="H3819">
        <f t="shared" si="118"/>
        <v>4</v>
      </c>
      <c r="I3819" t="str">
        <f t="shared" si="119"/>
        <v>VNI</v>
      </c>
    </row>
    <row r="3820" spans="2:9" x14ac:dyDescent="0.25">
      <c r="B3820" s="10">
        <v>44622.489611597222</v>
      </c>
      <c r="C3820" s="1" t="s">
        <v>16</v>
      </c>
      <c r="D3820" s="1">
        <v>500</v>
      </c>
      <c r="E3820" s="10">
        <v>44622.35621612268</v>
      </c>
      <c r="F3820" s="1" t="s">
        <v>13</v>
      </c>
      <c r="G3820" s="1" t="s">
        <v>17</v>
      </c>
      <c r="H3820">
        <f t="shared" si="118"/>
        <v>4</v>
      </c>
      <c r="I3820" t="str">
        <f t="shared" si="119"/>
        <v>VNI</v>
      </c>
    </row>
    <row r="3821" spans="2:9" x14ac:dyDescent="0.25">
      <c r="B3821" s="10">
        <v>44622.489611597222</v>
      </c>
      <c r="C3821" s="1" t="s">
        <v>18</v>
      </c>
      <c r="D3821" s="1">
        <v>300</v>
      </c>
      <c r="E3821" s="10">
        <v>44622.489611597222</v>
      </c>
      <c r="F3821" s="1" t="s">
        <v>13</v>
      </c>
      <c r="G3821" s="1" t="s">
        <v>19</v>
      </c>
      <c r="H3821">
        <f t="shared" si="118"/>
        <v>6</v>
      </c>
      <c r="I3821" t="str">
        <f t="shared" si="119"/>
        <v>M2601</v>
      </c>
    </row>
    <row r="3822" spans="2:9" x14ac:dyDescent="0.25">
      <c r="B3822" s="10">
        <v>44622.4895884375</v>
      </c>
      <c r="C3822" s="1" t="s">
        <v>20</v>
      </c>
      <c r="D3822" s="1">
        <v>600</v>
      </c>
      <c r="E3822" s="10">
        <v>44622.489484143516</v>
      </c>
      <c r="F3822" s="1" t="s">
        <v>13</v>
      </c>
      <c r="G3822" s="1" t="s">
        <v>21</v>
      </c>
      <c r="H3822">
        <f t="shared" si="118"/>
        <v>6</v>
      </c>
      <c r="I3822" t="str">
        <f t="shared" si="119"/>
        <v>M2601</v>
      </c>
    </row>
    <row r="3823" spans="2:9" x14ac:dyDescent="0.25">
      <c r="B3823" s="10">
        <v>44622.489588425924</v>
      </c>
      <c r="C3823" s="1" t="s">
        <v>20</v>
      </c>
      <c r="D3823" s="1">
        <v>600</v>
      </c>
      <c r="E3823" s="10">
        <v>44622.489484143516</v>
      </c>
      <c r="F3823" s="1" t="s">
        <v>13</v>
      </c>
      <c r="G3823" s="1" t="s">
        <v>21</v>
      </c>
      <c r="H3823">
        <f t="shared" si="118"/>
        <v>6</v>
      </c>
      <c r="I3823" t="str">
        <f t="shared" si="119"/>
        <v>M2601</v>
      </c>
    </row>
    <row r="3824" spans="2:9" x14ac:dyDescent="0.25">
      <c r="B3824" s="10">
        <v>44622.489484143516</v>
      </c>
      <c r="C3824" s="1" t="s">
        <v>24</v>
      </c>
      <c r="D3824" s="1">
        <v>600</v>
      </c>
      <c r="E3824" s="10">
        <v>44622.489484143516</v>
      </c>
      <c r="F3824" s="1" t="s">
        <v>13</v>
      </c>
      <c r="G3824" s="1" t="s">
        <v>21</v>
      </c>
      <c r="H3824">
        <f t="shared" si="118"/>
        <v>6</v>
      </c>
      <c r="I3824" t="str">
        <f t="shared" si="119"/>
        <v>M2601</v>
      </c>
    </row>
    <row r="3825" spans="2:9" x14ac:dyDescent="0.25">
      <c r="B3825" s="10">
        <v>44622.489472662033</v>
      </c>
      <c r="C3825" s="1" t="s">
        <v>16</v>
      </c>
      <c r="D3825" s="1">
        <v>500</v>
      </c>
      <c r="E3825" s="10">
        <v>44622.35621612268</v>
      </c>
      <c r="F3825" s="1" t="s">
        <v>13</v>
      </c>
      <c r="G3825" s="1" t="s">
        <v>17</v>
      </c>
      <c r="H3825">
        <f t="shared" si="118"/>
        <v>4</v>
      </c>
      <c r="I3825" t="str">
        <f t="shared" si="119"/>
        <v>VNI</v>
      </c>
    </row>
    <row r="3826" spans="2:9" x14ac:dyDescent="0.25">
      <c r="B3826" s="10">
        <v>44622.489461018515</v>
      </c>
      <c r="C3826" s="1" t="s">
        <v>26</v>
      </c>
      <c r="D3826" s="1">
        <v>300</v>
      </c>
      <c r="E3826" s="10">
        <v>44622.476833680557</v>
      </c>
      <c r="F3826" s="1" t="s">
        <v>13</v>
      </c>
      <c r="G3826" s="1" t="s">
        <v>19</v>
      </c>
      <c r="H3826">
        <f t="shared" si="118"/>
        <v>6</v>
      </c>
      <c r="I3826" t="str">
        <f t="shared" si="119"/>
        <v>M2601</v>
      </c>
    </row>
    <row r="3827" spans="2:9" x14ac:dyDescent="0.25">
      <c r="B3827" s="10">
        <v>44622.489461006946</v>
      </c>
      <c r="C3827" s="1" t="s">
        <v>26</v>
      </c>
      <c r="D3827" s="1">
        <v>300</v>
      </c>
      <c r="E3827" s="10">
        <v>44622.476833680557</v>
      </c>
      <c r="F3827" s="1" t="s">
        <v>13</v>
      </c>
      <c r="G3827" s="1" t="s">
        <v>19</v>
      </c>
      <c r="H3827">
        <f t="shared" si="118"/>
        <v>6</v>
      </c>
      <c r="I3827" t="str">
        <f t="shared" si="119"/>
        <v>M2601</v>
      </c>
    </row>
    <row r="3828" spans="2:9" x14ac:dyDescent="0.25">
      <c r="B3828" s="10">
        <v>44622.489310532408</v>
      </c>
      <c r="C3828" s="1" t="s">
        <v>16</v>
      </c>
      <c r="D3828" s="1">
        <v>500</v>
      </c>
      <c r="E3828" s="10">
        <v>44622.35621612268</v>
      </c>
      <c r="F3828" s="1" t="s">
        <v>13</v>
      </c>
      <c r="G3828" s="1" t="s">
        <v>17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44622.489160324076</v>
      </c>
      <c r="C3829" s="1" t="s">
        <v>16</v>
      </c>
      <c r="D3829" s="1">
        <v>500</v>
      </c>
      <c r="E3829" s="10">
        <v>44622.35621612268</v>
      </c>
      <c r="F3829" s="1" t="s">
        <v>13</v>
      </c>
      <c r="G3829" s="1" t="s">
        <v>17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44622.489148622684</v>
      </c>
      <c r="C3830" s="1" t="s">
        <v>29</v>
      </c>
      <c r="D3830" s="1">
        <v>300</v>
      </c>
      <c r="E3830" s="10">
        <v>44622.489148622684</v>
      </c>
      <c r="F3830" s="1" t="s">
        <v>13</v>
      </c>
      <c r="G3830" s="1" t="s">
        <v>30</v>
      </c>
      <c r="H3830">
        <f t="shared" si="118"/>
        <v>6</v>
      </c>
      <c r="I3830" t="str">
        <f t="shared" si="119"/>
        <v>M3601</v>
      </c>
    </row>
    <row r="3831" spans="2:9" x14ac:dyDescent="0.25">
      <c r="B3831" s="10">
        <v>44622.489125590277</v>
      </c>
      <c r="C3831" s="1" t="s">
        <v>32</v>
      </c>
      <c r="D3831" s="1">
        <v>300</v>
      </c>
      <c r="E3831" s="10">
        <v>44622.488836087963</v>
      </c>
      <c r="F3831" s="1" t="s">
        <v>13</v>
      </c>
      <c r="G3831" s="1" t="s">
        <v>30</v>
      </c>
      <c r="H3831">
        <f t="shared" si="118"/>
        <v>6</v>
      </c>
      <c r="I3831" t="str">
        <f t="shared" si="119"/>
        <v>M3601</v>
      </c>
    </row>
    <row r="3832" spans="2:9" x14ac:dyDescent="0.25">
      <c r="B3832" s="10">
        <v>44622.489125578701</v>
      </c>
      <c r="C3832" s="1" t="s">
        <v>32</v>
      </c>
      <c r="D3832" s="1">
        <v>300</v>
      </c>
      <c r="E3832" s="10">
        <v>44622.488836087963</v>
      </c>
      <c r="F3832" s="1" t="s">
        <v>13</v>
      </c>
      <c r="G3832" s="1" t="s">
        <v>30</v>
      </c>
      <c r="H3832">
        <f t="shared" si="118"/>
        <v>6</v>
      </c>
      <c r="I3832" t="str">
        <f t="shared" si="119"/>
        <v>M3601</v>
      </c>
    </row>
    <row r="3833" spans="2:9" x14ac:dyDescent="0.25">
      <c r="B3833" s="10">
        <v>44622.489078981482</v>
      </c>
      <c r="C3833" s="1" t="s">
        <v>268</v>
      </c>
      <c r="D3833" s="1">
        <v>600</v>
      </c>
      <c r="E3833" s="10">
        <v>44622.489032719903</v>
      </c>
      <c r="F3833" s="1" t="s">
        <v>13</v>
      </c>
      <c r="G3833" s="1" t="s">
        <v>269</v>
      </c>
      <c r="H3833">
        <f t="shared" si="118"/>
        <v>7</v>
      </c>
      <c r="I3833" t="str">
        <f t="shared" si="119"/>
        <v>MA3601</v>
      </c>
    </row>
    <row r="3834" spans="2:9" x14ac:dyDescent="0.25">
      <c r="B3834" s="10">
        <v>44622.489032719903</v>
      </c>
      <c r="C3834" s="1" t="s">
        <v>270</v>
      </c>
      <c r="D3834" s="1">
        <v>600</v>
      </c>
      <c r="E3834" s="10">
        <v>44622.489032719903</v>
      </c>
      <c r="F3834" s="1" t="s">
        <v>13</v>
      </c>
      <c r="G3834" s="1" t="s">
        <v>269</v>
      </c>
      <c r="H3834">
        <f t="shared" si="118"/>
        <v>7</v>
      </c>
      <c r="I3834" t="str">
        <f t="shared" si="119"/>
        <v>MA3601</v>
      </c>
    </row>
    <row r="3835" spans="2:9" x14ac:dyDescent="0.25">
      <c r="B3835" s="10">
        <v>44622.488986527773</v>
      </c>
      <c r="C3835" s="1" t="s">
        <v>16</v>
      </c>
      <c r="D3835" s="1">
        <v>500</v>
      </c>
      <c r="E3835" s="10">
        <v>44622.35621612268</v>
      </c>
      <c r="F3835" s="1" t="s">
        <v>13</v>
      </c>
      <c r="G3835" s="1" t="s">
        <v>17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44622.488870995367</v>
      </c>
      <c r="C3836" s="1" t="s">
        <v>16</v>
      </c>
      <c r="D3836" s="1">
        <v>500</v>
      </c>
      <c r="E3836" s="10">
        <v>44622.35621612268</v>
      </c>
      <c r="F3836" s="1" t="s">
        <v>13</v>
      </c>
      <c r="G3836" s="1" t="s">
        <v>17</v>
      </c>
      <c r="H3836">
        <f t="shared" si="118"/>
        <v>4</v>
      </c>
      <c r="I3836" t="str">
        <f t="shared" si="119"/>
        <v>VNI</v>
      </c>
    </row>
    <row r="3837" spans="2:9" x14ac:dyDescent="0.25">
      <c r="B3837" s="10">
        <v>44622.488836087963</v>
      </c>
      <c r="C3837" s="1" t="s">
        <v>29</v>
      </c>
      <c r="D3837" s="1">
        <v>300</v>
      </c>
      <c r="E3837" s="10">
        <v>44622.488836087963</v>
      </c>
      <c r="F3837" s="1" t="s">
        <v>13</v>
      </c>
      <c r="G3837" s="1" t="s">
        <v>30</v>
      </c>
      <c r="H3837">
        <f t="shared" si="118"/>
        <v>6</v>
      </c>
      <c r="I3837" t="str">
        <f t="shared" si="119"/>
        <v>M3601</v>
      </c>
    </row>
    <row r="3838" spans="2:9" x14ac:dyDescent="0.25">
      <c r="B3838" s="10">
        <v>44622.488789733798</v>
      </c>
      <c r="C3838" s="1" t="s">
        <v>32</v>
      </c>
      <c r="D3838" s="1">
        <v>300</v>
      </c>
      <c r="E3838" s="10">
        <v>44622.486891574074</v>
      </c>
      <c r="F3838" s="1" t="s">
        <v>13</v>
      </c>
      <c r="G3838" s="1" t="s">
        <v>30</v>
      </c>
      <c r="H3838">
        <f t="shared" si="118"/>
        <v>6</v>
      </c>
      <c r="I3838" t="str">
        <f t="shared" si="119"/>
        <v>M3601</v>
      </c>
    </row>
    <row r="3839" spans="2:9" x14ac:dyDescent="0.25">
      <c r="B3839" s="10">
        <v>44622.488789722222</v>
      </c>
      <c r="C3839" s="1" t="s">
        <v>32</v>
      </c>
      <c r="D3839" s="1">
        <v>300</v>
      </c>
      <c r="E3839" s="10">
        <v>44622.486891574074</v>
      </c>
      <c r="F3839" s="1" t="s">
        <v>13</v>
      </c>
      <c r="G3839" s="1" t="s">
        <v>30</v>
      </c>
      <c r="H3839">
        <f t="shared" si="118"/>
        <v>6</v>
      </c>
      <c r="I3839" t="str">
        <f t="shared" si="119"/>
        <v>M3601</v>
      </c>
    </row>
    <row r="3840" spans="2:9" x14ac:dyDescent="0.25">
      <c r="B3840" s="10">
        <v>44622.488778206018</v>
      </c>
      <c r="C3840" s="1" t="s">
        <v>16</v>
      </c>
      <c r="D3840" s="1">
        <v>500</v>
      </c>
      <c r="E3840" s="10">
        <v>44622.35621612268</v>
      </c>
      <c r="F3840" s="1" t="s">
        <v>13</v>
      </c>
      <c r="G3840" s="1" t="s">
        <v>17</v>
      </c>
      <c r="H3840">
        <f t="shared" si="118"/>
        <v>4</v>
      </c>
      <c r="I3840" t="str">
        <f t="shared" si="119"/>
        <v>VNI</v>
      </c>
    </row>
    <row r="3841" spans="2:9" x14ac:dyDescent="0.25">
      <c r="B3841" s="10">
        <v>44622.488650752312</v>
      </c>
      <c r="C3841" s="1" t="s">
        <v>16</v>
      </c>
      <c r="D3841" s="1">
        <v>500</v>
      </c>
      <c r="E3841" s="10">
        <v>44622.35621612268</v>
      </c>
      <c r="F3841" s="1" t="s">
        <v>13</v>
      </c>
      <c r="G3841" s="1" t="s">
        <v>17</v>
      </c>
      <c r="H3841">
        <f t="shared" si="118"/>
        <v>4</v>
      </c>
      <c r="I3841" t="str">
        <f t="shared" si="119"/>
        <v>VNI</v>
      </c>
    </row>
    <row r="3842" spans="2:9" x14ac:dyDescent="0.25">
      <c r="B3842" s="10">
        <v>44622.488570023146</v>
      </c>
      <c r="C3842" s="1" t="s">
        <v>16</v>
      </c>
      <c r="D3842" s="1">
        <v>500</v>
      </c>
      <c r="E3842" s="10">
        <v>44622.35621612268</v>
      </c>
      <c r="F3842" s="1" t="s">
        <v>13</v>
      </c>
      <c r="G3842" s="1" t="s">
        <v>17</v>
      </c>
      <c r="H3842">
        <f t="shared" si="118"/>
        <v>4</v>
      </c>
      <c r="I3842" t="str">
        <f t="shared" si="119"/>
        <v>VNI</v>
      </c>
    </row>
    <row r="3843" spans="2:9" x14ac:dyDescent="0.25">
      <c r="B3843" s="10">
        <v>44622.488500324071</v>
      </c>
      <c r="C3843" s="1" t="s">
        <v>16</v>
      </c>
      <c r="D3843" s="1">
        <v>500</v>
      </c>
      <c r="E3843" s="10">
        <v>44622.35621612268</v>
      </c>
      <c r="F3843" s="1" t="s">
        <v>13</v>
      </c>
      <c r="G3843" s="1" t="s">
        <v>17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44622.488407708333</v>
      </c>
      <c r="C3844" s="1" t="s">
        <v>16</v>
      </c>
      <c r="D3844" s="1">
        <v>500</v>
      </c>
      <c r="E3844" s="10">
        <v>44622.35621612268</v>
      </c>
      <c r="F3844" s="1" t="s">
        <v>13</v>
      </c>
      <c r="G3844" s="1" t="s">
        <v>17</v>
      </c>
      <c r="H3844">
        <f t="shared" si="118"/>
        <v>4</v>
      </c>
      <c r="I3844" t="str">
        <f t="shared" si="119"/>
        <v>VNI</v>
      </c>
    </row>
    <row r="3845" spans="2:9" x14ac:dyDescent="0.25">
      <c r="B3845" s="10">
        <v>44622.488292187496</v>
      </c>
      <c r="C3845" s="1" t="s">
        <v>16</v>
      </c>
      <c r="D3845" s="1">
        <v>500</v>
      </c>
      <c r="E3845" s="10">
        <v>44622.35621612268</v>
      </c>
      <c r="F3845" s="1" t="s">
        <v>13</v>
      </c>
      <c r="G3845" s="1" t="s">
        <v>17</v>
      </c>
      <c r="H3845">
        <f t="shared" si="118"/>
        <v>4</v>
      </c>
      <c r="I3845" t="str">
        <f t="shared" si="119"/>
        <v>VNI</v>
      </c>
    </row>
    <row r="3846" spans="2:9" x14ac:dyDescent="0.25">
      <c r="B3846" s="10">
        <v>44622.488187881943</v>
      </c>
      <c r="C3846" s="1" t="s">
        <v>16</v>
      </c>
      <c r="D3846" s="1">
        <v>500</v>
      </c>
      <c r="E3846" s="10">
        <v>44622.35621612268</v>
      </c>
      <c r="F3846" s="1" t="s">
        <v>13</v>
      </c>
      <c r="G3846" s="1" t="s">
        <v>17</v>
      </c>
      <c r="H3846">
        <f t="shared" ref="H3846:H3909" si="120">IF(G3846&lt;&gt;"",FIND(".",G3846),1)</f>
        <v>4</v>
      </c>
      <c r="I3846" t="str">
        <f t="shared" ref="I3846:I3909" si="121">LEFT(G3846,H3846-1)</f>
        <v>VNI</v>
      </c>
    </row>
    <row r="3847" spans="2:9" x14ac:dyDescent="0.25">
      <c r="B3847" s="10">
        <v>44622.48808372685</v>
      </c>
      <c r="C3847" s="1" t="s">
        <v>12</v>
      </c>
      <c r="D3847" s="1">
        <v>300</v>
      </c>
      <c r="E3847" s="10">
        <v>44622.487968043977</v>
      </c>
      <c r="F3847" s="1" t="s">
        <v>13</v>
      </c>
      <c r="G3847" s="1" t="s">
        <v>14</v>
      </c>
      <c r="H3847">
        <f t="shared" si="120"/>
        <v>4</v>
      </c>
      <c r="I3847" t="str">
        <f t="shared" si="121"/>
        <v>VNI</v>
      </c>
    </row>
    <row r="3848" spans="2:9" x14ac:dyDescent="0.25">
      <c r="B3848" s="10">
        <v>44622.487968043977</v>
      </c>
      <c r="C3848" s="1" t="s">
        <v>15</v>
      </c>
      <c r="D3848" s="1">
        <v>300</v>
      </c>
      <c r="E3848" s="10">
        <v>44622.487968043977</v>
      </c>
      <c r="F3848" s="1" t="s">
        <v>13</v>
      </c>
      <c r="G3848" s="1" t="s">
        <v>14</v>
      </c>
      <c r="H3848">
        <f t="shared" si="120"/>
        <v>4</v>
      </c>
      <c r="I3848" t="str">
        <f t="shared" si="121"/>
        <v>VNI</v>
      </c>
    </row>
    <row r="3849" spans="2:9" x14ac:dyDescent="0.25">
      <c r="B3849" s="10">
        <v>44622.487875416664</v>
      </c>
      <c r="C3849" s="1" t="s">
        <v>16</v>
      </c>
      <c r="D3849" s="1">
        <v>500</v>
      </c>
      <c r="E3849" s="10">
        <v>44622.35621612268</v>
      </c>
      <c r="F3849" s="1" t="s">
        <v>13</v>
      </c>
      <c r="G3849" s="1" t="s">
        <v>17</v>
      </c>
      <c r="H3849">
        <f t="shared" si="120"/>
        <v>4</v>
      </c>
      <c r="I3849" t="str">
        <f t="shared" si="121"/>
        <v>VNI</v>
      </c>
    </row>
    <row r="3850" spans="2:9" x14ac:dyDescent="0.25">
      <c r="B3850" s="10">
        <v>44622.487528321755</v>
      </c>
      <c r="C3850" s="1" t="s">
        <v>16</v>
      </c>
      <c r="D3850" s="1">
        <v>500</v>
      </c>
      <c r="E3850" s="10">
        <v>44622.35621612268</v>
      </c>
      <c r="F3850" s="1" t="s">
        <v>13</v>
      </c>
      <c r="G3850" s="1" t="s">
        <v>17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44622.487238958332</v>
      </c>
      <c r="C3851" s="1" t="s">
        <v>16</v>
      </c>
      <c r="D3851" s="1">
        <v>500</v>
      </c>
      <c r="E3851" s="10">
        <v>44622.35621612268</v>
      </c>
      <c r="F3851" s="1" t="s">
        <v>13</v>
      </c>
      <c r="G3851" s="1" t="s">
        <v>17</v>
      </c>
      <c r="H3851">
        <f t="shared" si="120"/>
        <v>4</v>
      </c>
      <c r="I3851" t="str">
        <f t="shared" si="121"/>
        <v>VNI</v>
      </c>
    </row>
    <row r="3852" spans="2:9" x14ac:dyDescent="0.25">
      <c r="B3852" s="10">
        <v>44622.487227245365</v>
      </c>
      <c r="C3852" s="1" t="s">
        <v>16</v>
      </c>
      <c r="D3852" s="1">
        <v>500</v>
      </c>
      <c r="E3852" s="10">
        <v>44622.35621612268</v>
      </c>
      <c r="F3852" s="1" t="s">
        <v>13</v>
      </c>
      <c r="G3852" s="1" t="s">
        <v>17</v>
      </c>
      <c r="H3852">
        <f t="shared" si="120"/>
        <v>4</v>
      </c>
      <c r="I3852" t="str">
        <f t="shared" si="121"/>
        <v>VNI</v>
      </c>
    </row>
    <row r="3853" spans="2:9" x14ac:dyDescent="0.25">
      <c r="B3853" s="10">
        <v>44622.487215856483</v>
      </c>
      <c r="C3853" s="1" t="s">
        <v>16</v>
      </c>
      <c r="D3853" s="1">
        <v>500</v>
      </c>
      <c r="E3853" s="10">
        <v>44622.35621612268</v>
      </c>
      <c r="F3853" s="1" t="s">
        <v>13</v>
      </c>
      <c r="G3853" s="1" t="s">
        <v>17</v>
      </c>
      <c r="H3853">
        <f t="shared" si="120"/>
        <v>4</v>
      </c>
      <c r="I3853" t="str">
        <f t="shared" si="121"/>
        <v>VNI</v>
      </c>
    </row>
    <row r="3854" spans="2:9" x14ac:dyDescent="0.25">
      <c r="B3854" s="10">
        <v>44622.486891574074</v>
      </c>
      <c r="C3854" s="1" t="s">
        <v>29</v>
      </c>
      <c r="D3854" s="1">
        <v>300</v>
      </c>
      <c r="E3854" s="10">
        <v>44622.486891574074</v>
      </c>
      <c r="F3854" s="1" t="s">
        <v>13</v>
      </c>
      <c r="G3854" s="1" t="s">
        <v>30</v>
      </c>
      <c r="H3854">
        <f t="shared" si="120"/>
        <v>6</v>
      </c>
      <c r="I3854" t="str">
        <f t="shared" si="121"/>
        <v>M3601</v>
      </c>
    </row>
    <row r="3855" spans="2:9" x14ac:dyDescent="0.25">
      <c r="B3855" s="10">
        <v>44622.486822233797</v>
      </c>
      <c r="C3855" s="1" t="s">
        <v>32</v>
      </c>
      <c r="D3855" s="1">
        <v>300</v>
      </c>
      <c r="E3855" s="10">
        <v>44622.48514394676</v>
      </c>
      <c r="F3855" s="1" t="s">
        <v>13</v>
      </c>
      <c r="G3855" s="1" t="s">
        <v>30</v>
      </c>
      <c r="H3855">
        <f t="shared" si="120"/>
        <v>6</v>
      </c>
      <c r="I3855" t="str">
        <f t="shared" si="121"/>
        <v>M3601</v>
      </c>
    </row>
    <row r="3856" spans="2:9" x14ac:dyDescent="0.25">
      <c r="B3856" s="10">
        <v>44622.486428599535</v>
      </c>
      <c r="C3856" s="1" t="s">
        <v>71</v>
      </c>
      <c r="D3856" s="1">
        <v>300</v>
      </c>
      <c r="E3856" s="10">
        <v>44622.486428599535</v>
      </c>
      <c r="F3856" s="1" t="s">
        <v>13</v>
      </c>
      <c r="G3856" s="1" t="s">
        <v>57</v>
      </c>
      <c r="H3856">
        <f t="shared" si="120"/>
        <v>4</v>
      </c>
      <c r="I3856" t="str">
        <f t="shared" si="121"/>
        <v>VNI</v>
      </c>
    </row>
    <row r="3857" spans="2:9" x14ac:dyDescent="0.25">
      <c r="B3857" s="10">
        <v>44622.486359212962</v>
      </c>
      <c r="C3857" s="1" t="s">
        <v>16</v>
      </c>
      <c r="D3857" s="1">
        <v>500</v>
      </c>
      <c r="E3857" s="10">
        <v>44622.35621612268</v>
      </c>
      <c r="F3857" s="1" t="s">
        <v>13</v>
      </c>
      <c r="G3857" s="1" t="s">
        <v>17</v>
      </c>
      <c r="H3857">
        <f t="shared" si="120"/>
        <v>4</v>
      </c>
      <c r="I3857" t="str">
        <f t="shared" si="121"/>
        <v>VNI</v>
      </c>
    </row>
    <row r="3858" spans="2:9" x14ac:dyDescent="0.25">
      <c r="B3858" s="10">
        <v>44622.486347569444</v>
      </c>
      <c r="C3858" s="1" t="s">
        <v>12</v>
      </c>
      <c r="D3858" s="1">
        <v>300</v>
      </c>
      <c r="E3858" s="10">
        <v>44622.486232106479</v>
      </c>
      <c r="F3858" s="1" t="s">
        <v>13</v>
      </c>
      <c r="G3858" s="1" t="s">
        <v>14</v>
      </c>
      <c r="H3858">
        <f t="shared" si="120"/>
        <v>4</v>
      </c>
      <c r="I3858" t="str">
        <f t="shared" si="121"/>
        <v>VNI</v>
      </c>
    </row>
    <row r="3859" spans="2:9" x14ac:dyDescent="0.25">
      <c r="B3859" s="10">
        <v>44622.486347557868</v>
      </c>
      <c r="C3859" s="1" t="s">
        <v>16</v>
      </c>
      <c r="D3859" s="1">
        <v>500</v>
      </c>
      <c r="E3859" s="10">
        <v>44622.35621612268</v>
      </c>
      <c r="F3859" s="1" t="s">
        <v>13</v>
      </c>
      <c r="G3859" s="1" t="s">
        <v>17</v>
      </c>
      <c r="H3859">
        <f t="shared" si="120"/>
        <v>4</v>
      </c>
      <c r="I3859" t="str">
        <f t="shared" si="121"/>
        <v>VNI</v>
      </c>
    </row>
    <row r="3860" spans="2:9" x14ac:dyDescent="0.25">
      <c r="B3860" s="10">
        <v>44622.486324479163</v>
      </c>
      <c r="C3860" s="1" t="s">
        <v>16</v>
      </c>
      <c r="D3860" s="1">
        <v>500</v>
      </c>
      <c r="E3860" s="10">
        <v>44622.35621612268</v>
      </c>
      <c r="F3860" s="1" t="s">
        <v>13</v>
      </c>
      <c r="G3860" s="1" t="s">
        <v>17</v>
      </c>
      <c r="H3860">
        <f t="shared" si="120"/>
        <v>4</v>
      </c>
      <c r="I3860" t="str">
        <f t="shared" si="121"/>
        <v>VNI</v>
      </c>
    </row>
    <row r="3861" spans="2:9" x14ac:dyDescent="0.25">
      <c r="B3861" s="10">
        <v>44622.486301365738</v>
      </c>
      <c r="C3861" s="1" t="s">
        <v>16</v>
      </c>
      <c r="D3861" s="1">
        <v>500</v>
      </c>
      <c r="E3861" s="10">
        <v>44622.35621612268</v>
      </c>
      <c r="F3861" s="1" t="s">
        <v>13</v>
      </c>
      <c r="G3861" s="1" t="s">
        <v>17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44622.486278263888</v>
      </c>
      <c r="C3862" s="1" t="s">
        <v>16</v>
      </c>
      <c r="D3862" s="1">
        <v>500</v>
      </c>
      <c r="E3862" s="10">
        <v>44622.35621612268</v>
      </c>
      <c r="F3862" s="1" t="s">
        <v>13</v>
      </c>
      <c r="G3862" s="1" t="s">
        <v>17</v>
      </c>
      <c r="H3862">
        <f t="shared" si="120"/>
        <v>4</v>
      </c>
      <c r="I3862" t="str">
        <f t="shared" si="121"/>
        <v>VNI</v>
      </c>
    </row>
    <row r="3863" spans="2:9" x14ac:dyDescent="0.25">
      <c r="B3863" s="10">
        <v>44622.486255208329</v>
      </c>
      <c r="C3863" s="1" t="s">
        <v>16</v>
      </c>
      <c r="D3863" s="1">
        <v>500</v>
      </c>
      <c r="E3863" s="10">
        <v>44622.35621612268</v>
      </c>
      <c r="F3863" s="1" t="s">
        <v>13</v>
      </c>
      <c r="G3863" s="1" t="s">
        <v>17</v>
      </c>
      <c r="H3863">
        <f t="shared" si="120"/>
        <v>4</v>
      </c>
      <c r="I3863" t="str">
        <f t="shared" si="121"/>
        <v>VNI</v>
      </c>
    </row>
    <row r="3864" spans="2:9" x14ac:dyDescent="0.25">
      <c r="B3864" s="10">
        <v>44622.486232106479</v>
      </c>
      <c r="C3864" s="1" t="s">
        <v>15</v>
      </c>
      <c r="D3864" s="1">
        <v>300</v>
      </c>
      <c r="E3864" s="10">
        <v>44622.486232106479</v>
      </c>
      <c r="F3864" s="1" t="s">
        <v>13</v>
      </c>
      <c r="G3864" s="1" t="s">
        <v>14</v>
      </c>
      <c r="H3864">
        <f t="shared" si="120"/>
        <v>4</v>
      </c>
      <c r="I3864" t="str">
        <f t="shared" si="121"/>
        <v>VNI</v>
      </c>
    </row>
    <row r="3865" spans="2:9" x14ac:dyDescent="0.25">
      <c r="B3865" s="10">
        <v>44622.486220335646</v>
      </c>
      <c r="C3865" s="1" t="s">
        <v>16</v>
      </c>
      <c r="D3865" s="1">
        <v>500</v>
      </c>
      <c r="E3865" s="10">
        <v>44622.35621612268</v>
      </c>
      <c r="F3865" s="1" t="s">
        <v>13</v>
      </c>
      <c r="G3865" s="1" t="s">
        <v>17</v>
      </c>
      <c r="H3865">
        <f t="shared" si="120"/>
        <v>4</v>
      </c>
      <c r="I3865" t="str">
        <f t="shared" si="121"/>
        <v>VNI</v>
      </c>
    </row>
    <row r="3866" spans="2:9" x14ac:dyDescent="0.25">
      <c r="B3866" s="10">
        <v>44622.48514394676</v>
      </c>
      <c r="C3866" s="1" t="s">
        <v>29</v>
      </c>
      <c r="D3866" s="1">
        <v>300</v>
      </c>
      <c r="E3866" s="10">
        <v>44622.48514394676</v>
      </c>
      <c r="F3866" s="1" t="s">
        <v>13</v>
      </c>
      <c r="G3866" s="1" t="s">
        <v>30</v>
      </c>
      <c r="H3866">
        <f t="shared" si="120"/>
        <v>6</v>
      </c>
      <c r="I3866" t="str">
        <f t="shared" si="121"/>
        <v>M3601</v>
      </c>
    </row>
    <row r="3867" spans="2:9" x14ac:dyDescent="0.25">
      <c r="B3867" s="10">
        <v>44622.484634641201</v>
      </c>
      <c r="C3867" s="1" t="s">
        <v>32</v>
      </c>
      <c r="D3867" s="1">
        <v>300</v>
      </c>
      <c r="E3867" s="10">
        <v>44622.482921805553</v>
      </c>
      <c r="F3867" s="1" t="s">
        <v>13</v>
      </c>
      <c r="G3867" s="1" t="s">
        <v>30</v>
      </c>
      <c r="H3867">
        <f t="shared" si="120"/>
        <v>6</v>
      </c>
      <c r="I3867" t="str">
        <f t="shared" si="121"/>
        <v>M3601</v>
      </c>
    </row>
    <row r="3868" spans="2:9" x14ac:dyDescent="0.25">
      <c r="B3868" s="10">
        <v>44622.484634629625</v>
      </c>
      <c r="C3868" s="1" t="s">
        <v>32</v>
      </c>
      <c r="D3868" s="1">
        <v>300</v>
      </c>
      <c r="E3868" s="10">
        <v>44622.482921805553</v>
      </c>
      <c r="F3868" s="1" t="s">
        <v>13</v>
      </c>
      <c r="G3868" s="1" t="s">
        <v>30</v>
      </c>
      <c r="H3868">
        <f t="shared" si="120"/>
        <v>6</v>
      </c>
      <c r="I3868" t="str">
        <f t="shared" si="121"/>
        <v>M3601</v>
      </c>
    </row>
    <row r="3869" spans="2:9" x14ac:dyDescent="0.25">
      <c r="B3869" s="10">
        <v>44622.484322337958</v>
      </c>
      <c r="C3869" s="1" t="s">
        <v>12</v>
      </c>
      <c r="D3869" s="1">
        <v>300</v>
      </c>
      <c r="E3869" s="10">
        <v>44622.484090717589</v>
      </c>
      <c r="F3869" s="1" t="s">
        <v>13</v>
      </c>
      <c r="G3869" s="1" t="s">
        <v>14</v>
      </c>
      <c r="H3869">
        <f t="shared" si="120"/>
        <v>4</v>
      </c>
      <c r="I3869" t="str">
        <f t="shared" si="121"/>
        <v>VNI</v>
      </c>
    </row>
    <row r="3870" spans="2:9" x14ac:dyDescent="0.25">
      <c r="B3870" s="10">
        <v>44622.484322326389</v>
      </c>
      <c r="C3870" s="1" t="s">
        <v>12</v>
      </c>
      <c r="D3870" s="1">
        <v>300</v>
      </c>
      <c r="E3870" s="10">
        <v>44622.484090717589</v>
      </c>
      <c r="F3870" s="1" t="s">
        <v>13</v>
      </c>
      <c r="G3870" s="1" t="s">
        <v>14</v>
      </c>
      <c r="H3870">
        <f t="shared" si="120"/>
        <v>4</v>
      </c>
      <c r="I3870" t="str">
        <f t="shared" si="121"/>
        <v>VNI</v>
      </c>
    </row>
    <row r="3871" spans="2:9" x14ac:dyDescent="0.25">
      <c r="B3871" s="10">
        <v>44622.48424125</v>
      </c>
      <c r="C3871" s="1" t="s">
        <v>16</v>
      </c>
      <c r="D3871" s="1">
        <v>500</v>
      </c>
      <c r="E3871" s="10">
        <v>44622.35621612268</v>
      </c>
      <c r="F3871" s="1" t="s">
        <v>13</v>
      </c>
      <c r="G3871" s="1" t="s">
        <v>17</v>
      </c>
      <c r="H3871">
        <f t="shared" si="120"/>
        <v>4</v>
      </c>
      <c r="I3871" t="str">
        <f t="shared" si="121"/>
        <v>VNI</v>
      </c>
    </row>
    <row r="3872" spans="2:9" x14ac:dyDescent="0.25">
      <c r="B3872" s="10">
        <v>44622.484218136575</v>
      </c>
      <c r="C3872" s="1" t="s">
        <v>16</v>
      </c>
      <c r="D3872" s="1">
        <v>500</v>
      </c>
      <c r="E3872" s="10">
        <v>44622.35621612268</v>
      </c>
      <c r="F3872" s="1" t="s">
        <v>13</v>
      </c>
      <c r="G3872" s="1" t="s">
        <v>17</v>
      </c>
      <c r="H3872">
        <f t="shared" si="120"/>
        <v>4</v>
      </c>
      <c r="I3872" t="str">
        <f t="shared" si="121"/>
        <v>VNI</v>
      </c>
    </row>
    <row r="3873" spans="2:9" x14ac:dyDescent="0.25">
      <c r="B3873" s="10">
        <v>44622.484194849538</v>
      </c>
      <c r="C3873" s="1" t="s">
        <v>203</v>
      </c>
      <c r="D3873" s="1">
        <v>300</v>
      </c>
      <c r="E3873" s="10">
        <v>44622.484194849538</v>
      </c>
      <c r="F3873" s="1" t="s">
        <v>13</v>
      </c>
      <c r="G3873" s="1" t="s">
        <v>194</v>
      </c>
      <c r="H3873">
        <f t="shared" si="120"/>
        <v>4</v>
      </c>
      <c r="I3873" t="str">
        <f t="shared" si="121"/>
        <v>VNI</v>
      </c>
    </row>
    <row r="3874" spans="2:9" x14ac:dyDescent="0.25">
      <c r="B3874" s="10">
        <v>44622.484171643518</v>
      </c>
      <c r="C3874" s="1" t="s">
        <v>16</v>
      </c>
      <c r="D3874" s="1">
        <v>500</v>
      </c>
      <c r="E3874" s="10">
        <v>44622.35621612268</v>
      </c>
      <c r="F3874" s="1" t="s">
        <v>13</v>
      </c>
      <c r="G3874" s="1" t="s">
        <v>17</v>
      </c>
      <c r="H3874">
        <f t="shared" si="120"/>
        <v>4</v>
      </c>
      <c r="I3874" t="str">
        <f t="shared" si="121"/>
        <v>VNI</v>
      </c>
    </row>
    <row r="3875" spans="2:9" x14ac:dyDescent="0.25">
      <c r="B3875" s="10">
        <v>44622.484125358795</v>
      </c>
      <c r="C3875" s="1" t="s">
        <v>16</v>
      </c>
      <c r="D3875" s="1">
        <v>500</v>
      </c>
      <c r="E3875" s="10">
        <v>44622.35621612268</v>
      </c>
      <c r="F3875" s="1" t="s">
        <v>13</v>
      </c>
      <c r="G3875" s="1" t="s">
        <v>17</v>
      </c>
      <c r="H3875">
        <f t="shared" si="120"/>
        <v>4</v>
      </c>
      <c r="I3875" t="str">
        <f t="shared" si="121"/>
        <v>VNI</v>
      </c>
    </row>
    <row r="3876" spans="2:9" x14ac:dyDescent="0.25">
      <c r="B3876" s="10">
        <v>44622.484113749997</v>
      </c>
      <c r="C3876" s="1" t="s">
        <v>16</v>
      </c>
      <c r="D3876" s="1">
        <v>500</v>
      </c>
      <c r="E3876" s="10">
        <v>44622.35621612268</v>
      </c>
      <c r="F3876" s="1" t="s">
        <v>13</v>
      </c>
      <c r="G3876" s="1" t="s">
        <v>17</v>
      </c>
      <c r="H3876">
        <f t="shared" si="120"/>
        <v>4</v>
      </c>
      <c r="I3876" t="str">
        <f t="shared" si="121"/>
        <v>VNI</v>
      </c>
    </row>
    <row r="3877" spans="2:9" x14ac:dyDescent="0.25">
      <c r="B3877" s="10">
        <v>44622.484090717589</v>
      </c>
      <c r="C3877" s="1" t="s">
        <v>15</v>
      </c>
      <c r="D3877" s="1">
        <v>300</v>
      </c>
      <c r="E3877" s="10">
        <v>44622.484090717589</v>
      </c>
      <c r="F3877" s="1" t="s">
        <v>13</v>
      </c>
      <c r="G3877" s="1" t="s">
        <v>14</v>
      </c>
      <c r="H3877">
        <f t="shared" si="120"/>
        <v>4</v>
      </c>
      <c r="I3877" t="str">
        <f t="shared" si="121"/>
        <v>VNI</v>
      </c>
    </row>
    <row r="3878" spans="2:9" x14ac:dyDescent="0.25">
      <c r="B3878" s="10">
        <v>44622.484079374997</v>
      </c>
      <c r="C3878" s="1" t="s">
        <v>16</v>
      </c>
      <c r="D3878" s="1">
        <v>500</v>
      </c>
      <c r="E3878" s="10">
        <v>44622.35621612268</v>
      </c>
      <c r="F3878" s="1" t="s">
        <v>13</v>
      </c>
      <c r="G3878" s="1" t="s">
        <v>17</v>
      </c>
      <c r="H3878">
        <f t="shared" si="120"/>
        <v>4</v>
      </c>
      <c r="I3878" t="str">
        <f t="shared" si="121"/>
        <v>VNI</v>
      </c>
    </row>
    <row r="3879" spans="2:9" x14ac:dyDescent="0.25">
      <c r="B3879" s="10">
        <v>44622.484067592588</v>
      </c>
      <c r="C3879" s="1" t="s">
        <v>16</v>
      </c>
      <c r="D3879" s="1">
        <v>500</v>
      </c>
      <c r="E3879" s="10">
        <v>44622.35621612268</v>
      </c>
      <c r="F3879" s="1" t="s">
        <v>13</v>
      </c>
      <c r="G3879" s="1" t="s">
        <v>17</v>
      </c>
      <c r="H3879">
        <f t="shared" si="120"/>
        <v>4</v>
      </c>
      <c r="I3879" t="str">
        <f t="shared" si="121"/>
        <v>VNI</v>
      </c>
    </row>
    <row r="3880" spans="2:9" x14ac:dyDescent="0.25">
      <c r="B3880" s="10">
        <v>44622.482921805553</v>
      </c>
      <c r="C3880" s="1" t="s">
        <v>29</v>
      </c>
      <c r="D3880" s="1">
        <v>300</v>
      </c>
      <c r="E3880" s="10">
        <v>44622.482921805553</v>
      </c>
      <c r="F3880" s="1" t="s">
        <v>13</v>
      </c>
      <c r="G3880" s="1" t="s">
        <v>30</v>
      </c>
      <c r="H3880">
        <f t="shared" si="120"/>
        <v>6</v>
      </c>
      <c r="I3880" t="str">
        <f t="shared" si="121"/>
        <v>M3601</v>
      </c>
    </row>
    <row r="3881" spans="2:9" x14ac:dyDescent="0.25">
      <c r="B3881" s="10">
        <v>44622.482470451389</v>
      </c>
      <c r="C3881" s="1" t="s">
        <v>12</v>
      </c>
      <c r="D3881" s="1">
        <v>300</v>
      </c>
      <c r="E3881" s="10">
        <v>44622.48235460648</v>
      </c>
      <c r="F3881" s="1" t="s">
        <v>13</v>
      </c>
      <c r="G3881" s="1" t="s">
        <v>14</v>
      </c>
      <c r="H3881">
        <f t="shared" si="120"/>
        <v>4</v>
      </c>
      <c r="I3881" t="str">
        <f t="shared" si="121"/>
        <v>VNI</v>
      </c>
    </row>
    <row r="3882" spans="2:9" x14ac:dyDescent="0.25">
      <c r="B3882" s="10">
        <v>44622.482470439812</v>
      </c>
      <c r="C3882" s="1" t="s">
        <v>12</v>
      </c>
      <c r="D3882" s="1">
        <v>300</v>
      </c>
      <c r="E3882" s="10">
        <v>44622.48235460648</v>
      </c>
      <c r="F3882" s="1" t="s">
        <v>13</v>
      </c>
      <c r="G3882" s="1" t="s">
        <v>14</v>
      </c>
      <c r="H3882">
        <f t="shared" si="120"/>
        <v>4</v>
      </c>
      <c r="I3882" t="str">
        <f t="shared" si="121"/>
        <v>VNI</v>
      </c>
    </row>
    <row r="3883" spans="2:9" x14ac:dyDescent="0.25">
      <c r="B3883" s="10">
        <v>44622.48235460648</v>
      </c>
      <c r="C3883" s="1" t="s">
        <v>15</v>
      </c>
      <c r="D3883" s="1">
        <v>300</v>
      </c>
      <c r="E3883" s="10">
        <v>44622.48235460648</v>
      </c>
      <c r="F3883" s="1" t="s">
        <v>13</v>
      </c>
      <c r="G3883" s="1" t="s">
        <v>14</v>
      </c>
      <c r="H3883">
        <f t="shared" si="120"/>
        <v>4</v>
      </c>
      <c r="I3883" t="str">
        <f t="shared" si="121"/>
        <v>VNI</v>
      </c>
    </row>
    <row r="3884" spans="2:9" x14ac:dyDescent="0.25">
      <c r="B3884" s="10">
        <v>44622.481694768518</v>
      </c>
      <c r="C3884" s="1" t="s">
        <v>32</v>
      </c>
      <c r="D3884" s="1">
        <v>300</v>
      </c>
      <c r="E3884" s="10">
        <v>44622.479912511575</v>
      </c>
      <c r="F3884" s="1" t="s">
        <v>13</v>
      </c>
      <c r="G3884" s="1" t="s">
        <v>30</v>
      </c>
      <c r="H3884">
        <f t="shared" si="120"/>
        <v>6</v>
      </c>
      <c r="I3884" t="str">
        <f t="shared" si="121"/>
        <v>M3601</v>
      </c>
    </row>
    <row r="3885" spans="2:9" x14ac:dyDescent="0.25">
      <c r="B3885" s="10">
        <v>44622.481694756942</v>
      </c>
      <c r="C3885" s="1" t="s">
        <v>32</v>
      </c>
      <c r="D3885" s="1">
        <v>300</v>
      </c>
      <c r="E3885" s="10">
        <v>44622.479912511575</v>
      </c>
      <c r="F3885" s="1" t="s">
        <v>13</v>
      </c>
      <c r="G3885" s="1" t="s">
        <v>30</v>
      </c>
      <c r="H3885">
        <f t="shared" si="120"/>
        <v>6</v>
      </c>
      <c r="I3885" t="str">
        <f t="shared" si="121"/>
        <v>M3601</v>
      </c>
    </row>
    <row r="3886" spans="2:9" x14ac:dyDescent="0.25">
      <c r="B3886" s="10">
        <v>44622.481382488426</v>
      </c>
      <c r="C3886" s="1" t="s">
        <v>16</v>
      </c>
      <c r="D3886" s="1">
        <v>500</v>
      </c>
      <c r="E3886" s="10">
        <v>44622.35621612268</v>
      </c>
      <c r="F3886" s="1" t="s">
        <v>13</v>
      </c>
      <c r="G3886" s="1" t="s">
        <v>17</v>
      </c>
      <c r="H3886">
        <f t="shared" si="120"/>
        <v>4</v>
      </c>
      <c r="I3886" t="str">
        <f t="shared" si="121"/>
        <v>VNI</v>
      </c>
    </row>
    <row r="3887" spans="2:9" x14ac:dyDescent="0.25">
      <c r="B3887" s="10">
        <v>44622.481370983791</v>
      </c>
      <c r="C3887" s="1" t="s">
        <v>16</v>
      </c>
      <c r="D3887" s="1">
        <v>500</v>
      </c>
      <c r="E3887" s="10">
        <v>44622.35621612268</v>
      </c>
      <c r="F3887" s="1" t="s">
        <v>13</v>
      </c>
      <c r="G3887" s="1" t="s">
        <v>17</v>
      </c>
      <c r="H3887">
        <f t="shared" si="120"/>
        <v>4</v>
      </c>
      <c r="I3887" t="str">
        <f t="shared" si="121"/>
        <v>VNI</v>
      </c>
    </row>
    <row r="3888" spans="2:9" x14ac:dyDescent="0.25">
      <c r="B3888" s="10">
        <v>44622.481359247686</v>
      </c>
      <c r="C3888" s="1" t="s">
        <v>16</v>
      </c>
      <c r="D3888" s="1">
        <v>500</v>
      </c>
      <c r="E3888" s="10">
        <v>44622.35621612268</v>
      </c>
      <c r="F3888" s="1" t="s">
        <v>13</v>
      </c>
      <c r="G3888" s="1" t="s">
        <v>17</v>
      </c>
      <c r="H3888">
        <f t="shared" si="120"/>
        <v>4</v>
      </c>
      <c r="I3888" t="str">
        <f t="shared" si="121"/>
        <v>VNI</v>
      </c>
    </row>
    <row r="3889" spans="2:9" x14ac:dyDescent="0.25">
      <c r="B3889" s="10">
        <v>44622.481336215278</v>
      </c>
      <c r="C3889" s="1" t="s">
        <v>16</v>
      </c>
      <c r="D3889" s="1">
        <v>500</v>
      </c>
      <c r="E3889" s="10">
        <v>44622.35621612268</v>
      </c>
      <c r="F3889" s="1" t="s">
        <v>13</v>
      </c>
      <c r="G3889" s="1" t="s">
        <v>17</v>
      </c>
      <c r="H3889">
        <f t="shared" si="120"/>
        <v>4</v>
      </c>
      <c r="I3889" t="str">
        <f t="shared" si="121"/>
        <v>VNI</v>
      </c>
    </row>
    <row r="3890" spans="2:9" x14ac:dyDescent="0.25">
      <c r="B3890" s="10">
        <v>44622.481324560184</v>
      </c>
      <c r="C3890" s="1" t="s">
        <v>16</v>
      </c>
      <c r="D3890" s="1">
        <v>500</v>
      </c>
      <c r="E3890" s="10">
        <v>44622.35621612268</v>
      </c>
      <c r="F3890" s="1" t="s">
        <v>13</v>
      </c>
      <c r="G3890" s="1" t="s">
        <v>17</v>
      </c>
      <c r="H3890">
        <f t="shared" si="120"/>
        <v>4</v>
      </c>
      <c r="I3890" t="str">
        <f t="shared" si="121"/>
        <v>VNI</v>
      </c>
    </row>
    <row r="3891" spans="2:9" x14ac:dyDescent="0.25">
      <c r="B3891" s="10">
        <v>44622.48128994213</v>
      </c>
      <c r="C3891" s="1" t="s">
        <v>16</v>
      </c>
      <c r="D3891" s="1">
        <v>500</v>
      </c>
      <c r="E3891" s="10">
        <v>44622.35621612268</v>
      </c>
      <c r="F3891" s="1" t="s">
        <v>13</v>
      </c>
      <c r="G3891" s="1" t="s">
        <v>17</v>
      </c>
      <c r="H3891">
        <f t="shared" si="120"/>
        <v>4</v>
      </c>
      <c r="I3891" t="str">
        <f t="shared" si="121"/>
        <v>VNI</v>
      </c>
    </row>
    <row r="3892" spans="2:9" x14ac:dyDescent="0.25">
      <c r="B3892" s="10">
        <v>44622.481278217594</v>
      </c>
      <c r="C3892" s="1" t="s">
        <v>16</v>
      </c>
      <c r="D3892" s="1">
        <v>500</v>
      </c>
      <c r="E3892" s="10">
        <v>44622.35621612268</v>
      </c>
      <c r="F3892" s="1" t="s">
        <v>13</v>
      </c>
      <c r="G3892" s="1" t="s">
        <v>17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44622.48126649305</v>
      </c>
      <c r="C3893" s="1" t="s">
        <v>16</v>
      </c>
      <c r="D3893" s="1">
        <v>500</v>
      </c>
      <c r="E3893" s="10">
        <v>44622.35621612268</v>
      </c>
      <c r="F3893" s="1" t="s">
        <v>13</v>
      </c>
      <c r="G3893" s="1" t="s">
        <v>17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44622.481254965278</v>
      </c>
      <c r="C3894" s="1" t="s">
        <v>16</v>
      </c>
      <c r="D3894" s="1">
        <v>500</v>
      </c>
      <c r="E3894" s="10">
        <v>44622.35621612268</v>
      </c>
      <c r="F3894" s="1" t="s">
        <v>13</v>
      </c>
      <c r="G3894" s="1" t="s">
        <v>17</v>
      </c>
      <c r="H3894">
        <f t="shared" si="120"/>
        <v>4</v>
      </c>
      <c r="I3894" t="str">
        <f t="shared" si="121"/>
        <v>VNI</v>
      </c>
    </row>
    <row r="3895" spans="2:9" x14ac:dyDescent="0.25">
      <c r="B3895" s="10">
        <v>44622.480502905091</v>
      </c>
      <c r="C3895" s="1" t="s">
        <v>12</v>
      </c>
      <c r="D3895" s="1">
        <v>300</v>
      </c>
      <c r="E3895" s="10">
        <v>44622.480155486111</v>
      </c>
      <c r="F3895" s="1" t="s">
        <v>13</v>
      </c>
      <c r="G3895" s="1" t="s">
        <v>14</v>
      </c>
      <c r="H3895">
        <f t="shared" si="120"/>
        <v>4</v>
      </c>
      <c r="I3895" t="str">
        <f t="shared" si="121"/>
        <v>VNI</v>
      </c>
    </row>
    <row r="3896" spans="2:9" x14ac:dyDescent="0.25">
      <c r="B3896" s="10">
        <v>44622.480502893515</v>
      </c>
      <c r="C3896" s="1" t="s">
        <v>12</v>
      </c>
      <c r="D3896" s="1">
        <v>300</v>
      </c>
      <c r="E3896" s="10">
        <v>44622.480155486111</v>
      </c>
      <c r="F3896" s="1" t="s">
        <v>13</v>
      </c>
      <c r="G3896" s="1" t="s">
        <v>14</v>
      </c>
      <c r="H3896">
        <f t="shared" si="120"/>
        <v>4</v>
      </c>
      <c r="I3896" t="str">
        <f t="shared" si="121"/>
        <v>VNI</v>
      </c>
    </row>
    <row r="3897" spans="2:9" x14ac:dyDescent="0.25">
      <c r="B3897" s="10">
        <v>44622.480155486111</v>
      </c>
      <c r="C3897" s="1" t="s">
        <v>15</v>
      </c>
      <c r="D3897" s="1">
        <v>300</v>
      </c>
      <c r="E3897" s="10">
        <v>44622.480155486111</v>
      </c>
      <c r="F3897" s="1" t="s">
        <v>13</v>
      </c>
      <c r="G3897" s="1" t="s">
        <v>14</v>
      </c>
      <c r="H3897">
        <f t="shared" si="120"/>
        <v>4</v>
      </c>
      <c r="I3897" t="str">
        <f t="shared" si="121"/>
        <v>VNI</v>
      </c>
    </row>
    <row r="3898" spans="2:9" x14ac:dyDescent="0.25">
      <c r="B3898" s="10">
        <v>44622.479912511575</v>
      </c>
      <c r="C3898" s="1" t="s">
        <v>29</v>
      </c>
      <c r="D3898" s="1">
        <v>300</v>
      </c>
      <c r="E3898" s="10">
        <v>44622.479912511575</v>
      </c>
      <c r="F3898" s="1" t="s">
        <v>13</v>
      </c>
      <c r="G3898" s="1" t="s">
        <v>30</v>
      </c>
      <c r="H3898">
        <f t="shared" si="120"/>
        <v>6</v>
      </c>
      <c r="I3898" t="str">
        <f t="shared" si="121"/>
        <v>M3601</v>
      </c>
    </row>
    <row r="3899" spans="2:9" x14ac:dyDescent="0.25">
      <c r="B3899" s="10">
        <v>44622.479877893515</v>
      </c>
      <c r="C3899" s="1" t="s">
        <v>32</v>
      </c>
      <c r="D3899" s="1">
        <v>300</v>
      </c>
      <c r="E3899" s="10">
        <v>44622.47808390046</v>
      </c>
      <c r="F3899" s="1" t="s">
        <v>13</v>
      </c>
      <c r="G3899" s="1" t="s">
        <v>30</v>
      </c>
      <c r="H3899">
        <f t="shared" si="120"/>
        <v>6</v>
      </c>
      <c r="I3899" t="str">
        <f t="shared" si="121"/>
        <v>M3601</v>
      </c>
    </row>
    <row r="3900" spans="2:9" x14ac:dyDescent="0.25">
      <c r="B3900" s="10">
        <v>44622.479877881946</v>
      </c>
      <c r="C3900" s="1" t="s">
        <v>32</v>
      </c>
      <c r="D3900" s="1">
        <v>300</v>
      </c>
      <c r="E3900" s="10">
        <v>44622.47808390046</v>
      </c>
      <c r="F3900" s="1" t="s">
        <v>13</v>
      </c>
      <c r="G3900" s="1" t="s">
        <v>30</v>
      </c>
      <c r="H3900">
        <f t="shared" si="120"/>
        <v>6</v>
      </c>
      <c r="I3900" t="str">
        <f t="shared" si="121"/>
        <v>M3601</v>
      </c>
    </row>
    <row r="3901" spans="2:9" x14ac:dyDescent="0.25">
      <c r="B3901" s="10">
        <v>44622.479021238425</v>
      </c>
      <c r="C3901" s="1" t="s">
        <v>12</v>
      </c>
      <c r="D3901" s="1">
        <v>300</v>
      </c>
      <c r="E3901" s="10">
        <v>44622.478905590273</v>
      </c>
      <c r="F3901" s="1" t="s">
        <v>13</v>
      </c>
      <c r="G3901" s="1" t="s">
        <v>14</v>
      </c>
      <c r="H3901">
        <f t="shared" si="120"/>
        <v>4</v>
      </c>
      <c r="I3901" t="str">
        <f t="shared" si="121"/>
        <v>VNI</v>
      </c>
    </row>
    <row r="3902" spans="2:9" x14ac:dyDescent="0.25">
      <c r="B3902" s="10">
        <v>44622.479021226849</v>
      </c>
      <c r="C3902" s="1" t="s">
        <v>12</v>
      </c>
      <c r="D3902" s="1">
        <v>300</v>
      </c>
      <c r="E3902" s="10">
        <v>44622.478905590273</v>
      </c>
      <c r="F3902" s="1" t="s">
        <v>13</v>
      </c>
      <c r="G3902" s="1" t="s">
        <v>14</v>
      </c>
      <c r="H3902">
        <f t="shared" si="120"/>
        <v>4</v>
      </c>
      <c r="I3902" t="str">
        <f t="shared" si="121"/>
        <v>VNI</v>
      </c>
    </row>
    <row r="3903" spans="2:9" x14ac:dyDescent="0.25">
      <c r="B3903" s="10">
        <v>44622.478905590273</v>
      </c>
      <c r="C3903" s="1" t="s">
        <v>15</v>
      </c>
      <c r="D3903" s="1">
        <v>300</v>
      </c>
      <c r="E3903" s="10">
        <v>44622.478905590273</v>
      </c>
      <c r="F3903" s="1" t="s">
        <v>13</v>
      </c>
      <c r="G3903" s="1" t="s">
        <v>14</v>
      </c>
      <c r="H3903">
        <f t="shared" si="120"/>
        <v>4</v>
      </c>
      <c r="I3903" t="str">
        <f t="shared" si="121"/>
        <v>VNI</v>
      </c>
    </row>
    <row r="3904" spans="2:9" x14ac:dyDescent="0.25">
      <c r="B3904" s="10">
        <v>44622.478859166666</v>
      </c>
      <c r="C3904" s="1" t="s">
        <v>16</v>
      </c>
      <c r="D3904" s="1">
        <v>500</v>
      </c>
      <c r="E3904" s="10">
        <v>44622.35621612268</v>
      </c>
      <c r="F3904" s="1" t="s">
        <v>13</v>
      </c>
      <c r="G3904" s="1" t="s">
        <v>17</v>
      </c>
      <c r="H3904">
        <f t="shared" si="120"/>
        <v>4</v>
      </c>
      <c r="I3904" t="str">
        <f t="shared" si="121"/>
        <v>VNI</v>
      </c>
    </row>
    <row r="3905" spans="2:9" x14ac:dyDescent="0.25">
      <c r="B3905" s="10">
        <v>44622.478801296296</v>
      </c>
      <c r="C3905" s="1" t="s">
        <v>16</v>
      </c>
      <c r="D3905" s="1">
        <v>500</v>
      </c>
      <c r="E3905" s="10">
        <v>44622.35621612268</v>
      </c>
      <c r="F3905" s="1" t="s">
        <v>13</v>
      </c>
      <c r="G3905" s="1" t="s">
        <v>17</v>
      </c>
      <c r="H3905">
        <f t="shared" si="120"/>
        <v>4</v>
      </c>
      <c r="I3905" t="str">
        <f t="shared" si="121"/>
        <v>VNI</v>
      </c>
    </row>
    <row r="3906" spans="2:9" x14ac:dyDescent="0.25">
      <c r="B3906" s="10">
        <v>44622.478778159719</v>
      </c>
      <c r="C3906" s="1" t="s">
        <v>16</v>
      </c>
      <c r="D3906" s="1">
        <v>500</v>
      </c>
      <c r="E3906" s="10">
        <v>44622.35621612268</v>
      </c>
      <c r="F3906" s="1" t="s">
        <v>13</v>
      </c>
      <c r="G3906" s="1" t="s">
        <v>17</v>
      </c>
      <c r="H3906">
        <f t="shared" si="120"/>
        <v>4</v>
      </c>
      <c r="I3906" t="str">
        <f t="shared" si="121"/>
        <v>VNI</v>
      </c>
    </row>
    <row r="3907" spans="2:9" x14ac:dyDescent="0.25">
      <c r="B3907" s="10">
        <v>44622.478512048612</v>
      </c>
      <c r="C3907" s="1" t="s">
        <v>75</v>
      </c>
      <c r="D3907" s="1">
        <v>600</v>
      </c>
      <c r="E3907" s="10">
        <v>44622.471648553241</v>
      </c>
      <c r="F3907" s="1" t="s">
        <v>13</v>
      </c>
      <c r="G3907" s="1" t="s">
        <v>76</v>
      </c>
      <c r="H3907">
        <f t="shared" si="120"/>
        <v>4</v>
      </c>
      <c r="I3907" t="str">
        <f t="shared" si="121"/>
        <v>VNI</v>
      </c>
    </row>
    <row r="3908" spans="2:9" x14ac:dyDescent="0.25">
      <c r="B3908" s="10">
        <v>44622.478512037036</v>
      </c>
      <c r="C3908" s="1" t="s">
        <v>75</v>
      </c>
      <c r="D3908" s="1">
        <v>600</v>
      </c>
      <c r="E3908" s="10">
        <v>44622.471648553241</v>
      </c>
      <c r="F3908" s="1" t="s">
        <v>13</v>
      </c>
      <c r="G3908" s="1" t="s">
        <v>76</v>
      </c>
      <c r="H3908">
        <f t="shared" si="120"/>
        <v>4</v>
      </c>
      <c r="I3908" t="str">
        <f t="shared" si="121"/>
        <v>VNI</v>
      </c>
    </row>
    <row r="3909" spans="2:9" x14ac:dyDescent="0.25">
      <c r="B3909" s="10">
        <v>44622.47808390046</v>
      </c>
      <c r="C3909" s="1" t="s">
        <v>29</v>
      </c>
      <c r="D3909" s="1">
        <v>300</v>
      </c>
      <c r="E3909" s="10">
        <v>44622.47808390046</v>
      </c>
      <c r="F3909" s="1" t="s">
        <v>13</v>
      </c>
      <c r="G3909" s="1" t="s">
        <v>30</v>
      </c>
      <c r="H3909">
        <f t="shared" si="120"/>
        <v>6</v>
      </c>
      <c r="I3909" t="str">
        <f t="shared" si="121"/>
        <v>M3601</v>
      </c>
    </row>
    <row r="3910" spans="2:9" x14ac:dyDescent="0.25">
      <c r="B3910" s="10">
        <v>44622.477134606481</v>
      </c>
      <c r="C3910" s="1" t="s">
        <v>12</v>
      </c>
      <c r="D3910" s="1">
        <v>300</v>
      </c>
      <c r="E3910" s="10">
        <v>44622.477019120372</v>
      </c>
      <c r="F3910" s="1" t="s">
        <v>13</v>
      </c>
      <c r="G3910" s="1" t="s">
        <v>14</v>
      </c>
      <c r="H3910">
        <f t="shared" ref="H3910:H3973" si="122">IF(G3910&lt;&gt;"",FIND(".",G3910),1)</f>
        <v>4</v>
      </c>
      <c r="I3910" t="str">
        <f t="shared" ref="I3910:I3973" si="123">LEFT(G3910,H3910-1)</f>
        <v>VNI</v>
      </c>
    </row>
    <row r="3911" spans="2:9" x14ac:dyDescent="0.25">
      <c r="B3911" s="10">
        <v>44622.477019120372</v>
      </c>
      <c r="C3911" s="1" t="s">
        <v>15</v>
      </c>
      <c r="D3911" s="1">
        <v>300</v>
      </c>
      <c r="E3911" s="10">
        <v>44622.477019120372</v>
      </c>
      <c r="F3911" s="1" t="s">
        <v>13</v>
      </c>
      <c r="G3911" s="1" t="s">
        <v>14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44622.476833680557</v>
      </c>
      <c r="C3912" s="1" t="s">
        <v>18</v>
      </c>
      <c r="D3912" s="1">
        <v>300</v>
      </c>
      <c r="E3912" s="10">
        <v>44622.476833680557</v>
      </c>
      <c r="F3912" s="1" t="s">
        <v>13</v>
      </c>
      <c r="G3912" s="1" t="s">
        <v>19</v>
      </c>
      <c r="H3912">
        <f t="shared" si="122"/>
        <v>6</v>
      </c>
      <c r="I3912" t="str">
        <f t="shared" si="123"/>
        <v>M2601</v>
      </c>
    </row>
    <row r="3913" spans="2:9" x14ac:dyDescent="0.25">
      <c r="B3913" s="10">
        <v>44622.476798946758</v>
      </c>
      <c r="C3913" s="1" t="s">
        <v>20</v>
      </c>
      <c r="D3913" s="1">
        <v>600</v>
      </c>
      <c r="E3913" s="10">
        <v>44622.476718043981</v>
      </c>
      <c r="F3913" s="1" t="s">
        <v>13</v>
      </c>
      <c r="G3913" s="1" t="s">
        <v>21</v>
      </c>
      <c r="H3913">
        <f t="shared" si="122"/>
        <v>6</v>
      </c>
      <c r="I3913" t="str">
        <f t="shared" si="123"/>
        <v>M2601</v>
      </c>
    </row>
    <row r="3914" spans="2:9" x14ac:dyDescent="0.25">
      <c r="B3914" s="10">
        <v>44622.476798935182</v>
      </c>
      <c r="C3914" s="1" t="s">
        <v>20</v>
      </c>
      <c r="D3914" s="1">
        <v>600</v>
      </c>
      <c r="E3914" s="10">
        <v>44622.476718043981</v>
      </c>
      <c r="F3914" s="1" t="s">
        <v>13</v>
      </c>
      <c r="G3914" s="1" t="s">
        <v>21</v>
      </c>
      <c r="H3914">
        <f t="shared" si="122"/>
        <v>6</v>
      </c>
      <c r="I3914" t="str">
        <f t="shared" si="123"/>
        <v>M2601</v>
      </c>
    </row>
    <row r="3915" spans="2:9" x14ac:dyDescent="0.25">
      <c r="B3915" s="10">
        <v>44622.476718043981</v>
      </c>
      <c r="C3915" s="1" t="s">
        <v>24</v>
      </c>
      <c r="D3915" s="1">
        <v>600</v>
      </c>
      <c r="E3915" s="10">
        <v>44622.476718043981</v>
      </c>
      <c r="F3915" s="1" t="s">
        <v>13</v>
      </c>
      <c r="G3915" s="1" t="s">
        <v>21</v>
      </c>
      <c r="H3915">
        <f t="shared" si="122"/>
        <v>6</v>
      </c>
      <c r="I3915" t="str">
        <f t="shared" si="123"/>
        <v>M2601</v>
      </c>
    </row>
    <row r="3916" spans="2:9" x14ac:dyDescent="0.25">
      <c r="B3916" s="10">
        <v>44622.476683217588</v>
      </c>
      <c r="C3916" s="1" t="s">
        <v>26</v>
      </c>
      <c r="D3916" s="1">
        <v>300</v>
      </c>
      <c r="E3916" s="10">
        <v>44622.469646319441</v>
      </c>
      <c r="F3916" s="1" t="s">
        <v>13</v>
      </c>
      <c r="G3916" s="1" t="s">
        <v>19</v>
      </c>
      <c r="H3916">
        <f t="shared" si="122"/>
        <v>6</v>
      </c>
      <c r="I3916" t="str">
        <f t="shared" si="123"/>
        <v>M2601</v>
      </c>
    </row>
    <row r="3917" spans="2:9" x14ac:dyDescent="0.25">
      <c r="B3917" s="10">
        <v>44622.47668320602</v>
      </c>
      <c r="C3917" s="1" t="s">
        <v>26</v>
      </c>
      <c r="D3917" s="1">
        <v>300</v>
      </c>
      <c r="E3917" s="10">
        <v>44622.469646319441</v>
      </c>
      <c r="F3917" s="1" t="s">
        <v>13</v>
      </c>
      <c r="G3917" s="1" t="s">
        <v>19</v>
      </c>
      <c r="H3917">
        <f t="shared" si="122"/>
        <v>6</v>
      </c>
      <c r="I3917" t="str">
        <f t="shared" si="123"/>
        <v>M2601</v>
      </c>
    </row>
    <row r="3918" spans="2:9" x14ac:dyDescent="0.25">
      <c r="B3918" s="10">
        <v>44622.476324502313</v>
      </c>
      <c r="C3918" s="1" t="s">
        <v>16</v>
      </c>
      <c r="D3918" s="1">
        <v>500</v>
      </c>
      <c r="E3918" s="10">
        <v>44622.35621612268</v>
      </c>
      <c r="F3918" s="1" t="s">
        <v>13</v>
      </c>
      <c r="G3918" s="1" t="s">
        <v>17</v>
      </c>
      <c r="H3918">
        <f t="shared" si="122"/>
        <v>4</v>
      </c>
      <c r="I3918" t="str">
        <f t="shared" si="123"/>
        <v>VNI</v>
      </c>
    </row>
    <row r="3919" spans="2:9" x14ac:dyDescent="0.25">
      <c r="B3919" s="10">
        <v>44622.476208912034</v>
      </c>
      <c r="C3919" s="1" t="s">
        <v>16</v>
      </c>
      <c r="D3919" s="1">
        <v>500</v>
      </c>
      <c r="E3919" s="10">
        <v>44622.35621612268</v>
      </c>
      <c r="F3919" s="1" t="s">
        <v>13</v>
      </c>
      <c r="G3919" s="1" t="s">
        <v>17</v>
      </c>
      <c r="H3919">
        <f t="shared" si="122"/>
        <v>4</v>
      </c>
      <c r="I3919" t="str">
        <f t="shared" si="123"/>
        <v>VNI</v>
      </c>
    </row>
    <row r="3920" spans="2:9" x14ac:dyDescent="0.25">
      <c r="B3920" s="10">
        <v>44622.476197256939</v>
      </c>
      <c r="C3920" s="1" t="s">
        <v>16</v>
      </c>
      <c r="D3920" s="1">
        <v>500</v>
      </c>
      <c r="E3920" s="10">
        <v>44622.35621612268</v>
      </c>
      <c r="F3920" s="1" t="s">
        <v>13</v>
      </c>
      <c r="G3920" s="1" t="s">
        <v>17</v>
      </c>
      <c r="H3920">
        <f t="shared" si="122"/>
        <v>4</v>
      </c>
      <c r="I3920" t="str">
        <f t="shared" si="123"/>
        <v>VNI</v>
      </c>
    </row>
    <row r="3921" spans="2:9" x14ac:dyDescent="0.25">
      <c r="B3921" s="10">
        <v>44622.47596575231</v>
      </c>
      <c r="C3921" s="1" t="s">
        <v>32</v>
      </c>
      <c r="D3921" s="1">
        <v>300</v>
      </c>
      <c r="E3921" s="10">
        <v>44622.47063019676</v>
      </c>
      <c r="F3921" s="1" t="s">
        <v>13</v>
      </c>
      <c r="G3921" s="1" t="s">
        <v>30</v>
      </c>
      <c r="H3921">
        <f t="shared" si="122"/>
        <v>6</v>
      </c>
      <c r="I3921" t="str">
        <f t="shared" si="123"/>
        <v>M3601</v>
      </c>
    </row>
    <row r="3922" spans="2:9" x14ac:dyDescent="0.25">
      <c r="B3922" s="10">
        <v>44622.475965740741</v>
      </c>
      <c r="C3922" s="1" t="s">
        <v>32</v>
      </c>
      <c r="D3922" s="1">
        <v>300</v>
      </c>
      <c r="E3922" s="10">
        <v>44622.47063019676</v>
      </c>
      <c r="F3922" s="1" t="s">
        <v>13</v>
      </c>
      <c r="G3922" s="1" t="s">
        <v>30</v>
      </c>
      <c r="H3922">
        <f t="shared" si="122"/>
        <v>6</v>
      </c>
      <c r="I3922" t="str">
        <f t="shared" si="123"/>
        <v>M3601</v>
      </c>
    </row>
    <row r="3923" spans="2:9" x14ac:dyDescent="0.25">
      <c r="B3923" s="10">
        <v>44622.475259907405</v>
      </c>
      <c r="C3923" s="1" t="s">
        <v>12</v>
      </c>
      <c r="D3923" s="1">
        <v>300</v>
      </c>
      <c r="E3923" s="10">
        <v>44622.475143958334</v>
      </c>
      <c r="F3923" s="1" t="s">
        <v>13</v>
      </c>
      <c r="G3923" s="1" t="s">
        <v>14</v>
      </c>
      <c r="H3923">
        <f t="shared" si="122"/>
        <v>4</v>
      </c>
      <c r="I3923" t="str">
        <f t="shared" si="123"/>
        <v>VNI</v>
      </c>
    </row>
    <row r="3924" spans="2:9" x14ac:dyDescent="0.25">
      <c r="B3924" s="10">
        <v>44622.475143958334</v>
      </c>
      <c r="C3924" s="1" t="s">
        <v>15</v>
      </c>
      <c r="D3924" s="1">
        <v>300</v>
      </c>
      <c r="E3924" s="10">
        <v>44622.475143958334</v>
      </c>
      <c r="F3924" s="1" t="s">
        <v>13</v>
      </c>
      <c r="G3924" s="1" t="s">
        <v>14</v>
      </c>
      <c r="H3924">
        <f t="shared" si="122"/>
        <v>4</v>
      </c>
      <c r="I3924" t="str">
        <f t="shared" si="123"/>
        <v>VNI</v>
      </c>
    </row>
    <row r="3925" spans="2:9" x14ac:dyDescent="0.25">
      <c r="B3925" s="10">
        <v>44622.473974953704</v>
      </c>
      <c r="C3925" s="1" t="s">
        <v>16</v>
      </c>
      <c r="D3925" s="1">
        <v>500</v>
      </c>
      <c r="E3925" s="10">
        <v>44622.35621612268</v>
      </c>
      <c r="F3925" s="1" t="s">
        <v>13</v>
      </c>
      <c r="G3925" s="1" t="s">
        <v>17</v>
      </c>
      <c r="H3925">
        <f t="shared" si="122"/>
        <v>4</v>
      </c>
      <c r="I3925" t="str">
        <f t="shared" si="123"/>
        <v>VNI</v>
      </c>
    </row>
    <row r="3926" spans="2:9" x14ac:dyDescent="0.25">
      <c r="B3926" s="10">
        <v>44622.473963240736</v>
      </c>
      <c r="C3926" s="1" t="s">
        <v>16</v>
      </c>
      <c r="D3926" s="1">
        <v>500</v>
      </c>
      <c r="E3926" s="10">
        <v>44622.35621612268</v>
      </c>
      <c r="F3926" s="1" t="s">
        <v>13</v>
      </c>
      <c r="G3926" s="1" t="s">
        <v>17</v>
      </c>
      <c r="H3926">
        <f t="shared" si="122"/>
        <v>4</v>
      </c>
      <c r="I3926" t="str">
        <f t="shared" si="123"/>
        <v>VNI</v>
      </c>
    </row>
    <row r="3927" spans="2:9" x14ac:dyDescent="0.25">
      <c r="B3927" s="10">
        <v>44622.473905416664</v>
      </c>
      <c r="C3927" s="1" t="s">
        <v>16</v>
      </c>
      <c r="D3927" s="1">
        <v>500</v>
      </c>
      <c r="E3927" s="10">
        <v>44622.35621612268</v>
      </c>
      <c r="F3927" s="1" t="s">
        <v>13</v>
      </c>
      <c r="G3927" s="1" t="s">
        <v>17</v>
      </c>
      <c r="H3927">
        <f t="shared" si="122"/>
        <v>4</v>
      </c>
      <c r="I3927" t="str">
        <f t="shared" si="123"/>
        <v>VNI</v>
      </c>
    </row>
    <row r="3928" spans="2:9" x14ac:dyDescent="0.25">
      <c r="B3928" s="10">
        <v>44622.473894062496</v>
      </c>
      <c r="C3928" s="1" t="s">
        <v>16</v>
      </c>
      <c r="D3928" s="1">
        <v>500</v>
      </c>
      <c r="E3928" s="10">
        <v>44622.35621612268</v>
      </c>
      <c r="F3928" s="1" t="s">
        <v>13</v>
      </c>
      <c r="G3928" s="1" t="s">
        <v>17</v>
      </c>
      <c r="H3928">
        <f t="shared" si="122"/>
        <v>4</v>
      </c>
      <c r="I3928" t="str">
        <f t="shared" si="123"/>
        <v>VNI</v>
      </c>
    </row>
    <row r="3929" spans="2:9" x14ac:dyDescent="0.25">
      <c r="B3929" s="10">
        <v>44622.473882534723</v>
      </c>
      <c r="C3929" s="1" t="s">
        <v>16</v>
      </c>
      <c r="D3929" s="1">
        <v>500</v>
      </c>
      <c r="E3929" s="10">
        <v>44622.35621612268</v>
      </c>
      <c r="F3929" s="1" t="s">
        <v>13</v>
      </c>
      <c r="G3929" s="1" t="s">
        <v>17</v>
      </c>
      <c r="H3929">
        <f t="shared" si="122"/>
        <v>4</v>
      </c>
      <c r="I3929" t="str">
        <f t="shared" si="123"/>
        <v>VNI</v>
      </c>
    </row>
    <row r="3930" spans="2:9" x14ac:dyDescent="0.25">
      <c r="B3930" s="10">
        <v>44622.473870810187</v>
      </c>
      <c r="C3930" s="1" t="s">
        <v>16</v>
      </c>
      <c r="D3930" s="1">
        <v>500</v>
      </c>
      <c r="E3930" s="10">
        <v>44622.35621612268</v>
      </c>
      <c r="F3930" s="1" t="s">
        <v>13</v>
      </c>
      <c r="G3930" s="1" t="s">
        <v>17</v>
      </c>
      <c r="H3930">
        <f t="shared" si="122"/>
        <v>4</v>
      </c>
      <c r="I3930" t="str">
        <f t="shared" si="123"/>
        <v>VNI</v>
      </c>
    </row>
    <row r="3931" spans="2:9" x14ac:dyDescent="0.25">
      <c r="B3931" s="10">
        <v>44622.473847766203</v>
      </c>
      <c r="C3931" s="1" t="s">
        <v>16</v>
      </c>
      <c r="D3931" s="1">
        <v>500</v>
      </c>
      <c r="E3931" s="10">
        <v>44622.35621612268</v>
      </c>
      <c r="F3931" s="1" t="s">
        <v>13</v>
      </c>
      <c r="G3931" s="1" t="s">
        <v>17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44622.473801423606</v>
      </c>
      <c r="C3932" s="1" t="s">
        <v>16</v>
      </c>
      <c r="D3932" s="1">
        <v>500</v>
      </c>
      <c r="E3932" s="10">
        <v>44622.35621612268</v>
      </c>
      <c r="F3932" s="1" t="s">
        <v>13</v>
      </c>
      <c r="G3932" s="1" t="s">
        <v>17</v>
      </c>
      <c r="H3932">
        <f t="shared" si="122"/>
        <v>4</v>
      </c>
      <c r="I3932" t="str">
        <f t="shared" si="123"/>
        <v>VNI</v>
      </c>
    </row>
    <row r="3933" spans="2:9" x14ac:dyDescent="0.25">
      <c r="B3933" s="10">
        <v>44622.473789837961</v>
      </c>
      <c r="C3933" s="1" t="s">
        <v>16</v>
      </c>
      <c r="D3933" s="1">
        <v>500</v>
      </c>
      <c r="E3933" s="10">
        <v>44622.35621612268</v>
      </c>
      <c r="F3933" s="1" t="s">
        <v>13</v>
      </c>
      <c r="G3933" s="1" t="s">
        <v>17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44622.473442719907</v>
      </c>
      <c r="C3934" s="1" t="s">
        <v>12</v>
      </c>
      <c r="D3934" s="1">
        <v>300</v>
      </c>
      <c r="E3934" s="10">
        <v>44622.47332690972</v>
      </c>
      <c r="F3934" s="1" t="s">
        <v>13</v>
      </c>
      <c r="G3934" s="1" t="s">
        <v>14</v>
      </c>
      <c r="H3934">
        <f t="shared" si="122"/>
        <v>4</v>
      </c>
      <c r="I3934" t="str">
        <f t="shared" si="123"/>
        <v>VNI</v>
      </c>
    </row>
    <row r="3935" spans="2:9" x14ac:dyDescent="0.25">
      <c r="B3935" s="10">
        <v>44622.473442708331</v>
      </c>
      <c r="C3935" s="1" t="s">
        <v>12</v>
      </c>
      <c r="D3935" s="1">
        <v>300</v>
      </c>
      <c r="E3935" s="10">
        <v>44622.47332690972</v>
      </c>
      <c r="F3935" s="1" t="s">
        <v>13</v>
      </c>
      <c r="G3935" s="1" t="s">
        <v>14</v>
      </c>
      <c r="H3935">
        <f t="shared" si="122"/>
        <v>4</v>
      </c>
      <c r="I3935" t="str">
        <f t="shared" si="123"/>
        <v>VNI</v>
      </c>
    </row>
    <row r="3936" spans="2:9" x14ac:dyDescent="0.25">
      <c r="B3936" s="10">
        <v>44622.47332690972</v>
      </c>
      <c r="C3936" s="1" t="s">
        <v>15</v>
      </c>
      <c r="D3936" s="1">
        <v>300</v>
      </c>
      <c r="E3936" s="10">
        <v>44622.47332690972</v>
      </c>
      <c r="F3936" s="1" t="s">
        <v>13</v>
      </c>
      <c r="G3936" s="1" t="s">
        <v>14</v>
      </c>
      <c r="H3936">
        <f t="shared" si="122"/>
        <v>4</v>
      </c>
      <c r="I3936" t="str">
        <f t="shared" si="123"/>
        <v>VNI</v>
      </c>
    </row>
    <row r="3937" spans="2:9" x14ac:dyDescent="0.25">
      <c r="B3937" s="10">
        <v>44622.472123287036</v>
      </c>
      <c r="C3937" s="1" t="s">
        <v>16</v>
      </c>
      <c r="D3937" s="1">
        <v>500</v>
      </c>
      <c r="E3937" s="10">
        <v>44622.35621612268</v>
      </c>
      <c r="F3937" s="1" t="s">
        <v>13</v>
      </c>
      <c r="G3937" s="1" t="s">
        <v>17</v>
      </c>
      <c r="H3937">
        <f t="shared" si="122"/>
        <v>4</v>
      </c>
      <c r="I3937" t="str">
        <f t="shared" si="123"/>
        <v>VNI</v>
      </c>
    </row>
    <row r="3938" spans="2:9" x14ac:dyDescent="0.25">
      <c r="B3938" s="10">
        <v>44622.472111701391</v>
      </c>
      <c r="C3938" s="1" t="s">
        <v>16</v>
      </c>
      <c r="D3938" s="1">
        <v>500</v>
      </c>
      <c r="E3938" s="10">
        <v>44622.35621612268</v>
      </c>
      <c r="F3938" s="1" t="s">
        <v>13</v>
      </c>
      <c r="G3938" s="1" t="s">
        <v>17</v>
      </c>
      <c r="H3938">
        <f t="shared" si="122"/>
        <v>4</v>
      </c>
      <c r="I3938" t="str">
        <f t="shared" si="123"/>
        <v>VNI</v>
      </c>
    </row>
    <row r="3939" spans="2:9" x14ac:dyDescent="0.25">
      <c r="B3939" s="10">
        <v>44622.472076921295</v>
      </c>
      <c r="C3939" s="1" t="s">
        <v>16</v>
      </c>
      <c r="D3939" s="1">
        <v>500</v>
      </c>
      <c r="E3939" s="10">
        <v>44622.35621612268</v>
      </c>
      <c r="F3939" s="1" t="s">
        <v>13</v>
      </c>
      <c r="G3939" s="1" t="s">
        <v>17</v>
      </c>
      <c r="H3939">
        <f t="shared" si="122"/>
        <v>4</v>
      </c>
      <c r="I3939" t="str">
        <f t="shared" si="123"/>
        <v>VNI</v>
      </c>
    </row>
    <row r="3940" spans="2:9" x14ac:dyDescent="0.25">
      <c r="B3940" s="10">
        <v>44622.472065393515</v>
      </c>
      <c r="C3940" s="1" t="s">
        <v>16</v>
      </c>
      <c r="D3940" s="1">
        <v>500</v>
      </c>
      <c r="E3940" s="10">
        <v>44622.35621612268</v>
      </c>
      <c r="F3940" s="1" t="s">
        <v>13</v>
      </c>
      <c r="G3940" s="1" t="s">
        <v>17</v>
      </c>
      <c r="H3940">
        <f t="shared" si="122"/>
        <v>4</v>
      </c>
      <c r="I3940" t="str">
        <f t="shared" si="123"/>
        <v>VNI</v>
      </c>
    </row>
    <row r="3941" spans="2:9" x14ac:dyDescent="0.25">
      <c r="B3941" s="10">
        <v>44622.472053703699</v>
      </c>
      <c r="C3941" s="1" t="s">
        <v>16</v>
      </c>
      <c r="D3941" s="1">
        <v>500</v>
      </c>
      <c r="E3941" s="10">
        <v>44622.35621612268</v>
      </c>
      <c r="F3941" s="1" t="s">
        <v>13</v>
      </c>
      <c r="G3941" s="1" t="s">
        <v>17</v>
      </c>
      <c r="H3941">
        <f t="shared" si="122"/>
        <v>4</v>
      </c>
      <c r="I3941" t="str">
        <f t="shared" si="123"/>
        <v>VNI</v>
      </c>
    </row>
    <row r="3942" spans="2:9" x14ac:dyDescent="0.25">
      <c r="B3942" s="10">
        <v>44622.471706655087</v>
      </c>
      <c r="C3942" s="1" t="s">
        <v>12</v>
      </c>
      <c r="D3942" s="1">
        <v>300</v>
      </c>
      <c r="E3942" s="10">
        <v>44622.471590636575</v>
      </c>
      <c r="F3942" s="1" t="s">
        <v>13</v>
      </c>
      <c r="G3942" s="1" t="s">
        <v>14</v>
      </c>
      <c r="H3942">
        <f t="shared" si="122"/>
        <v>4</v>
      </c>
      <c r="I3942" t="str">
        <f t="shared" si="123"/>
        <v>VNI</v>
      </c>
    </row>
    <row r="3943" spans="2:9" x14ac:dyDescent="0.25">
      <c r="B3943" s="10">
        <v>44622.471706643519</v>
      </c>
      <c r="C3943" s="1" t="s">
        <v>12</v>
      </c>
      <c r="D3943" s="1">
        <v>300</v>
      </c>
      <c r="E3943" s="10">
        <v>44622.471590636575</v>
      </c>
      <c r="F3943" s="1" t="s">
        <v>13</v>
      </c>
      <c r="G3943" s="1" t="s">
        <v>14</v>
      </c>
      <c r="H3943">
        <f t="shared" si="122"/>
        <v>4</v>
      </c>
      <c r="I3943" t="str">
        <f t="shared" si="123"/>
        <v>VNI</v>
      </c>
    </row>
    <row r="3944" spans="2:9" x14ac:dyDescent="0.25">
      <c r="B3944" s="10">
        <v>44622.471648553241</v>
      </c>
      <c r="C3944" s="1" t="s">
        <v>83</v>
      </c>
      <c r="D3944" s="1">
        <v>600</v>
      </c>
      <c r="E3944" s="10">
        <v>44622.471648553241</v>
      </c>
      <c r="F3944" s="1" t="s">
        <v>13</v>
      </c>
      <c r="G3944" s="1" t="s">
        <v>76</v>
      </c>
      <c r="H3944">
        <f t="shared" si="122"/>
        <v>4</v>
      </c>
      <c r="I3944" t="str">
        <f t="shared" si="123"/>
        <v>VNI</v>
      </c>
    </row>
    <row r="3945" spans="2:9" x14ac:dyDescent="0.25">
      <c r="B3945" s="10">
        <v>44622.471590636575</v>
      </c>
      <c r="C3945" s="1" t="s">
        <v>15</v>
      </c>
      <c r="D3945" s="1">
        <v>300</v>
      </c>
      <c r="E3945" s="10">
        <v>44622.471590636575</v>
      </c>
      <c r="F3945" s="1" t="s">
        <v>13</v>
      </c>
      <c r="G3945" s="1" t="s">
        <v>14</v>
      </c>
      <c r="H3945">
        <f t="shared" si="122"/>
        <v>4</v>
      </c>
      <c r="I3945" t="str">
        <f t="shared" si="123"/>
        <v>VNI</v>
      </c>
    </row>
    <row r="3946" spans="2:9" x14ac:dyDescent="0.25">
      <c r="B3946" s="10">
        <v>44622.47063019676</v>
      </c>
      <c r="C3946" s="1" t="s">
        <v>29</v>
      </c>
      <c r="D3946" s="1">
        <v>300</v>
      </c>
      <c r="E3946" s="10">
        <v>44622.47063019676</v>
      </c>
      <c r="F3946" s="1" t="s">
        <v>13</v>
      </c>
      <c r="G3946" s="1" t="s">
        <v>30</v>
      </c>
      <c r="H3946">
        <f t="shared" si="122"/>
        <v>6</v>
      </c>
      <c r="I3946" t="str">
        <f t="shared" si="123"/>
        <v>M3601</v>
      </c>
    </row>
    <row r="3947" spans="2:9" x14ac:dyDescent="0.25">
      <c r="B3947" s="10">
        <v>44622.469877835647</v>
      </c>
      <c r="C3947" s="1" t="s">
        <v>12</v>
      </c>
      <c r="D3947" s="1">
        <v>300</v>
      </c>
      <c r="E3947" s="10">
        <v>44622.469761875</v>
      </c>
      <c r="F3947" s="1" t="s">
        <v>13</v>
      </c>
      <c r="G3947" s="1" t="s">
        <v>14</v>
      </c>
      <c r="H3947">
        <f t="shared" si="122"/>
        <v>4</v>
      </c>
      <c r="I3947" t="str">
        <f t="shared" si="123"/>
        <v>VNI</v>
      </c>
    </row>
    <row r="3948" spans="2:9" x14ac:dyDescent="0.25">
      <c r="B3948" s="10">
        <v>44622.469819826387</v>
      </c>
      <c r="C3948" s="1" t="s">
        <v>16</v>
      </c>
      <c r="D3948" s="1">
        <v>500</v>
      </c>
      <c r="E3948" s="10">
        <v>44622.35621612268</v>
      </c>
      <c r="F3948" s="1" t="s">
        <v>13</v>
      </c>
      <c r="G3948" s="1" t="s">
        <v>17</v>
      </c>
      <c r="H3948">
        <f t="shared" si="122"/>
        <v>4</v>
      </c>
      <c r="I3948" t="str">
        <f t="shared" si="123"/>
        <v>VNI</v>
      </c>
    </row>
    <row r="3949" spans="2:9" x14ac:dyDescent="0.25">
      <c r="B3949" s="10">
        <v>44622.469808321759</v>
      </c>
      <c r="C3949" s="1" t="s">
        <v>16</v>
      </c>
      <c r="D3949" s="1">
        <v>500</v>
      </c>
      <c r="E3949" s="10">
        <v>44622.35621612268</v>
      </c>
      <c r="F3949" s="1" t="s">
        <v>13</v>
      </c>
      <c r="G3949" s="1" t="s">
        <v>17</v>
      </c>
      <c r="H3949">
        <f t="shared" si="122"/>
        <v>4</v>
      </c>
      <c r="I3949" t="str">
        <f t="shared" si="123"/>
        <v>VNI</v>
      </c>
    </row>
    <row r="3950" spans="2:9" x14ac:dyDescent="0.25">
      <c r="B3950" s="10">
        <v>44622.469761875</v>
      </c>
      <c r="C3950" s="1" t="s">
        <v>15</v>
      </c>
      <c r="D3950" s="1">
        <v>300</v>
      </c>
      <c r="E3950" s="10">
        <v>44622.469761875</v>
      </c>
      <c r="F3950" s="1" t="s">
        <v>13</v>
      </c>
      <c r="G3950" s="1" t="s">
        <v>14</v>
      </c>
      <c r="H3950">
        <f t="shared" si="122"/>
        <v>4</v>
      </c>
      <c r="I3950" t="str">
        <f t="shared" si="123"/>
        <v>VNI</v>
      </c>
    </row>
    <row r="3951" spans="2:9" x14ac:dyDescent="0.25">
      <c r="B3951" s="10">
        <v>44622.469727199074</v>
      </c>
      <c r="C3951" s="1" t="s">
        <v>12</v>
      </c>
      <c r="D3951" s="1">
        <v>300</v>
      </c>
      <c r="E3951" s="10">
        <v>44622.469611631939</v>
      </c>
      <c r="F3951" s="1" t="s">
        <v>13</v>
      </c>
      <c r="G3951" s="1" t="s">
        <v>14</v>
      </c>
      <c r="H3951">
        <f t="shared" si="122"/>
        <v>4</v>
      </c>
      <c r="I3951" t="str">
        <f t="shared" si="123"/>
        <v>VNI</v>
      </c>
    </row>
    <row r="3952" spans="2:9" x14ac:dyDescent="0.25">
      <c r="B3952" s="10">
        <v>44622.469704189811</v>
      </c>
      <c r="C3952" s="1" t="s">
        <v>16</v>
      </c>
      <c r="D3952" s="1">
        <v>500</v>
      </c>
      <c r="E3952" s="10">
        <v>44622.35621612268</v>
      </c>
      <c r="F3952" s="1" t="s">
        <v>13</v>
      </c>
      <c r="G3952" s="1" t="s">
        <v>17</v>
      </c>
      <c r="H3952">
        <f t="shared" si="122"/>
        <v>4</v>
      </c>
      <c r="I3952" t="str">
        <f t="shared" si="123"/>
        <v>VNI</v>
      </c>
    </row>
    <row r="3953" spans="2:9" x14ac:dyDescent="0.25">
      <c r="B3953" s="10">
        <v>44622.469646319441</v>
      </c>
      <c r="C3953" s="1" t="s">
        <v>16</v>
      </c>
      <c r="D3953" s="1">
        <v>500</v>
      </c>
      <c r="E3953" s="10">
        <v>44622.35621612268</v>
      </c>
      <c r="F3953" s="1" t="s">
        <v>13</v>
      </c>
      <c r="G3953" s="1" t="s">
        <v>17</v>
      </c>
      <c r="H3953">
        <f t="shared" si="122"/>
        <v>4</v>
      </c>
      <c r="I3953" t="str">
        <f t="shared" si="123"/>
        <v>VNI</v>
      </c>
    </row>
    <row r="3954" spans="2:9" x14ac:dyDescent="0.25">
      <c r="B3954" s="10">
        <v>44622.469646319441</v>
      </c>
      <c r="C3954" s="1" t="s">
        <v>18</v>
      </c>
      <c r="D3954" s="1">
        <v>300</v>
      </c>
      <c r="E3954" s="10">
        <v>44622.469646319441</v>
      </c>
      <c r="F3954" s="1" t="s">
        <v>13</v>
      </c>
      <c r="G3954" s="1" t="s">
        <v>19</v>
      </c>
      <c r="H3954">
        <f t="shared" si="122"/>
        <v>6</v>
      </c>
      <c r="I3954" t="str">
        <f t="shared" si="123"/>
        <v>M2601</v>
      </c>
    </row>
    <row r="3955" spans="2:9" x14ac:dyDescent="0.25">
      <c r="B3955" s="10">
        <v>44622.469634837958</v>
      </c>
      <c r="C3955" s="1" t="s">
        <v>16</v>
      </c>
      <c r="D3955" s="1">
        <v>500</v>
      </c>
      <c r="E3955" s="10">
        <v>44622.35621612268</v>
      </c>
      <c r="F3955" s="1" t="s">
        <v>13</v>
      </c>
      <c r="G3955" s="1" t="s">
        <v>17</v>
      </c>
      <c r="H3955">
        <f t="shared" si="122"/>
        <v>4</v>
      </c>
      <c r="I3955" t="str">
        <f t="shared" si="123"/>
        <v>VNI</v>
      </c>
    </row>
    <row r="3956" spans="2:9" x14ac:dyDescent="0.25">
      <c r="B3956" s="10">
        <v>44622.469611631939</v>
      </c>
      <c r="C3956" s="1" t="s">
        <v>20</v>
      </c>
      <c r="D3956" s="1">
        <v>600</v>
      </c>
      <c r="E3956" s="10">
        <v>44622.469519270831</v>
      </c>
      <c r="F3956" s="1" t="s">
        <v>13</v>
      </c>
      <c r="G3956" s="1" t="s">
        <v>21</v>
      </c>
      <c r="H3956">
        <f t="shared" si="122"/>
        <v>6</v>
      </c>
      <c r="I3956" t="str">
        <f t="shared" si="123"/>
        <v>M2601</v>
      </c>
    </row>
    <row r="3957" spans="2:9" x14ac:dyDescent="0.25">
      <c r="B3957" s="10">
        <v>44622.469611631939</v>
      </c>
      <c r="C3957" s="1" t="s">
        <v>15</v>
      </c>
      <c r="D3957" s="1">
        <v>300</v>
      </c>
      <c r="E3957" s="10">
        <v>44622.469611631939</v>
      </c>
      <c r="F3957" s="1" t="s">
        <v>13</v>
      </c>
      <c r="G3957" s="1" t="s">
        <v>14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44622.469519270831</v>
      </c>
      <c r="C3958" s="1" t="s">
        <v>24</v>
      </c>
      <c r="D3958" s="1">
        <v>600</v>
      </c>
      <c r="E3958" s="10">
        <v>44622.469519270831</v>
      </c>
      <c r="F3958" s="1" t="s">
        <v>13</v>
      </c>
      <c r="G3958" s="1" t="s">
        <v>21</v>
      </c>
      <c r="H3958">
        <f t="shared" si="122"/>
        <v>6</v>
      </c>
      <c r="I3958" t="str">
        <f t="shared" si="123"/>
        <v>M2601</v>
      </c>
    </row>
    <row r="3959" spans="2:9" x14ac:dyDescent="0.25">
      <c r="B3959" s="10">
        <v>44622.46949570602</v>
      </c>
      <c r="C3959" s="1" t="s">
        <v>26</v>
      </c>
      <c r="D3959" s="1">
        <v>300</v>
      </c>
      <c r="E3959" s="10">
        <v>44622.465259687495</v>
      </c>
      <c r="F3959" s="1" t="s">
        <v>13</v>
      </c>
      <c r="G3959" s="1" t="s">
        <v>19</v>
      </c>
      <c r="H3959">
        <f t="shared" si="122"/>
        <v>6</v>
      </c>
      <c r="I3959" t="str">
        <f t="shared" si="123"/>
        <v>M2601</v>
      </c>
    </row>
    <row r="3960" spans="2:9" x14ac:dyDescent="0.25">
      <c r="B3960" s="10">
        <v>44622.469495694444</v>
      </c>
      <c r="C3960" s="1" t="s">
        <v>26</v>
      </c>
      <c r="D3960" s="1">
        <v>300</v>
      </c>
      <c r="E3960" s="10">
        <v>44622.465259687495</v>
      </c>
      <c r="F3960" s="1" t="s">
        <v>13</v>
      </c>
      <c r="G3960" s="1" t="s">
        <v>19</v>
      </c>
      <c r="H3960">
        <f t="shared" si="122"/>
        <v>6</v>
      </c>
      <c r="I3960" t="str">
        <f t="shared" si="123"/>
        <v>M2601</v>
      </c>
    </row>
    <row r="3961" spans="2:9" x14ac:dyDescent="0.25">
      <c r="B3961" s="10">
        <v>44622.469125289354</v>
      </c>
      <c r="C3961" s="1" t="s">
        <v>12</v>
      </c>
      <c r="D3961" s="1">
        <v>300</v>
      </c>
      <c r="E3961" s="10">
        <v>44622.46900986111</v>
      </c>
      <c r="F3961" s="1" t="s">
        <v>13</v>
      </c>
      <c r="G3961" s="1" t="s">
        <v>14</v>
      </c>
      <c r="H3961">
        <f t="shared" si="122"/>
        <v>4</v>
      </c>
      <c r="I3961" t="str">
        <f t="shared" si="123"/>
        <v>VNI</v>
      </c>
    </row>
    <row r="3962" spans="2:9" x14ac:dyDescent="0.25">
      <c r="B3962" s="10">
        <v>44622.469125277777</v>
      </c>
      <c r="C3962" s="1" t="s">
        <v>12</v>
      </c>
      <c r="D3962" s="1">
        <v>300</v>
      </c>
      <c r="E3962" s="10">
        <v>44622.46900986111</v>
      </c>
      <c r="F3962" s="1" t="s">
        <v>13</v>
      </c>
      <c r="G3962" s="1" t="s">
        <v>14</v>
      </c>
      <c r="H3962">
        <f t="shared" si="122"/>
        <v>4</v>
      </c>
      <c r="I3962" t="str">
        <f t="shared" si="123"/>
        <v>VNI</v>
      </c>
    </row>
    <row r="3963" spans="2:9" x14ac:dyDescent="0.25">
      <c r="B3963" s="10">
        <v>44622.46900986111</v>
      </c>
      <c r="C3963" s="1" t="s">
        <v>15</v>
      </c>
      <c r="D3963" s="1">
        <v>300</v>
      </c>
      <c r="E3963" s="10">
        <v>44622.46900986111</v>
      </c>
      <c r="F3963" s="1" t="s">
        <v>13</v>
      </c>
      <c r="G3963" s="1" t="s">
        <v>14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44622.468060729167</v>
      </c>
      <c r="C3964" s="1" t="s">
        <v>32</v>
      </c>
      <c r="D3964" s="1">
        <v>300</v>
      </c>
      <c r="E3964" s="10">
        <v>44622.466278414351</v>
      </c>
      <c r="F3964" s="1" t="s">
        <v>13</v>
      </c>
      <c r="G3964" s="1" t="s">
        <v>30</v>
      </c>
      <c r="H3964">
        <f t="shared" si="122"/>
        <v>6</v>
      </c>
      <c r="I3964" t="str">
        <f t="shared" si="123"/>
        <v>M3601</v>
      </c>
    </row>
    <row r="3965" spans="2:9" x14ac:dyDescent="0.25">
      <c r="B3965" s="10">
        <v>44622.467707476848</v>
      </c>
      <c r="C3965" s="1" t="s">
        <v>201</v>
      </c>
      <c r="D3965" s="1">
        <v>300</v>
      </c>
      <c r="E3965" s="10">
        <v>44622.456463553237</v>
      </c>
      <c r="F3965" s="1" t="s">
        <v>13</v>
      </c>
      <c r="G3965" s="1" t="s">
        <v>202</v>
      </c>
      <c r="H3965">
        <f t="shared" si="122"/>
        <v>4</v>
      </c>
      <c r="I3965" t="str">
        <f t="shared" si="123"/>
        <v>BLD</v>
      </c>
    </row>
    <row r="3966" spans="2:9" x14ac:dyDescent="0.25">
      <c r="B3966" s="10">
        <v>44622.467707465279</v>
      </c>
      <c r="C3966" s="1" t="s">
        <v>201</v>
      </c>
      <c r="D3966" s="1">
        <v>300</v>
      </c>
      <c r="E3966" s="10">
        <v>44622.456463553237</v>
      </c>
      <c r="F3966" s="1" t="s">
        <v>13</v>
      </c>
      <c r="G3966" s="1" t="s">
        <v>202</v>
      </c>
      <c r="H3966">
        <f t="shared" si="122"/>
        <v>4</v>
      </c>
      <c r="I3966" t="str">
        <f t="shared" si="123"/>
        <v>BLD</v>
      </c>
    </row>
    <row r="3967" spans="2:9" x14ac:dyDescent="0.25">
      <c r="B3967" s="10">
        <v>44622.467134803243</v>
      </c>
      <c r="C3967" s="1" t="s">
        <v>12</v>
      </c>
      <c r="D3967" s="1">
        <v>300</v>
      </c>
      <c r="E3967" s="10">
        <v>44622.467019004631</v>
      </c>
      <c r="F3967" s="1" t="s">
        <v>13</v>
      </c>
      <c r="G3967" s="1" t="s">
        <v>14</v>
      </c>
      <c r="H3967">
        <f t="shared" si="122"/>
        <v>4</v>
      </c>
      <c r="I3967" t="str">
        <f t="shared" si="123"/>
        <v>VNI</v>
      </c>
    </row>
    <row r="3968" spans="2:9" x14ac:dyDescent="0.25">
      <c r="B3968" s="10">
        <v>44622.467134791666</v>
      </c>
      <c r="C3968" s="1" t="s">
        <v>12</v>
      </c>
      <c r="D3968" s="1">
        <v>300</v>
      </c>
      <c r="E3968" s="10">
        <v>44622.467019004631</v>
      </c>
      <c r="F3968" s="1" t="s">
        <v>13</v>
      </c>
      <c r="G3968" s="1" t="s">
        <v>14</v>
      </c>
      <c r="H3968">
        <f t="shared" si="122"/>
        <v>4</v>
      </c>
      <c r="I3968" t="str">
        <f t="shared" si="123"/>
        <v>VNI</v>
      </c>
    </row>
    <row r="3969" spans="2:9" x14ac:dyDescent="0.25">
      <c r="B3969" s="10">
        <v>44622.467019004631</v>
      </c>
      <c r="C3969" s="1" t="s">
        <v>204</v>
      </c>
      <c r="D3969" s="1">
        <v>300</v>
      </c>
      <c r="E3969" s="10">
        <v>44622.465878946758</v>
      </c>
      <c r="F3969" s="1" t="s">
        <v>13</v>
      </c>
      <c r="G3969" s="1" t="s">
        <v>205</v>
      </c>
      <c r="H3969">
        <f t="shared" si="122"/>
        <v>4</v>
      </c>
      <c r="I3969" t="str">
        <f t="shared" si="123"/>
        <v>BLD</v>
      </c>
    </row>
    <row r="3970" spans="2:9" x14ac:dyDescent="0.25">
      <c r="B3970" s="10">
        <v>44622.467019004631</v>
      </c>
      <c r="C3970" s="1" t="s">
        <v>15</v>
      </c>
      <c r="D3970" s="1">
        <v>300</v>
      </c>
      <c r="E3970" s="10">
        <v>44622.467019004631</v>
      </c>
      <c r="F3970" s="1" t="s">
        <v>13</v>
      </c>
      <c r="G3970" s="1" t="s">
        <v>14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44622.467018993055</v>
      </c>
      <c r="C3971" s="1" t="s">
        <v>204</v>
      </c>
      <c r="D3971" s="1">
        <v>300</v>
      </c>
      <c r="E3971" s="10">
        <v>44622.465878946758</v>
      </c>
      <c r="F3971" s="1" t="s">
        <v>13</v>
      </c>
      <c r="G3971" s="1" t="s">
        <v>205</v>
      </c>
      <c r="H3971">
        <f t="shared" si="122"/>
        <v>4</v>
      </c>
      <c r="I3971" t="str">
        <f t="shared" si="123"/>
        <v>BLD</v>
      </c>
    </row>
    <row r="3972" spans="2:9" x14ac:dyDescent="0.25">
      <c r="B3972" s="10">
        <v>44622.466856817126</v>
      </c>
      <c r="C3972" s="1" t="s">
        <v>16</v>
      </c>
      <c r="D3972" s="1">
        <v>500</v>
      </c>
      <c r="E3972" s="10">
        <v>44622.35621612268</v>
      </c>
      <c r="F3972" s="1" t="s">
        <v>13</v>
      </c>
      <c r="G3972" s="1" t="s">
        <v>17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44622.466822141199</v>
      </c>
      <c r="C3973" s="1" t="s">
        <v>16</v>
      </c>
      <c r="D3973" s="1">
        <v>500</v>
      </c>
      <c r="E3973" s="10">
        <v>44622.35621612268</v>
      </c>
      <c r="F3973" s="1" t="s">
        <v>13</v>
      </c>
      <c r="G3973" s="1" t="s">
        <v>17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44622.466799166665</v>
      </c>
      <c r="C3974" s="1" t="s">
        <v>16</v>
      </c>
      <c r="D3974" s="1">
        <v>500</v>
      </c>
      <c r="E3974" s="10">
        <v>44622.35621612268</v>
      </c>
      <c r="F3974" s="1" t="s">
        <v>13</v>
      </c>
      <c r="G3974" s="1" t="s">
        <v>17</v>
      </c>
      <c r="H3974">
        <f t="shared" ref="H3974:H4037" si="124">IF(G3974&lt;&gt;"",FIND(".",G3974),1)</f>
        <v>4</v>
      </c>
      <c r="I3974" t="str">
        <f t="shared" ref="I3974:I4037" si="125">LEFT(G3974,H3974-1)</f>
        <v>VNI</v>
      </c>
    </row>
    <row r="3975" spans="2:9" x14ac:dyDescent="0.25">
      <c r="B3975" s="10">
        <v>44622.466278414351</v>
      </c>
      <c r="C3975" s="1" t="s">
        <v>29</v>
      </c>
      <c r="D3975" s="1">
        <v>300</v>
      </c>
      <c r="E3975" s="10">
        <v>44622.466278414351</v>
      </c>
      <c r="F3975" s="1" t="s">
        <v>13</v>
      </c>
      <c r="G3975" s="1" t="s">
        <v>30</v>
      </c>
      <c r="H3975">
        <f t="shared" si="124"/>
        <v>6</v>
      </c>
      <c r="I3975" t="str">
        <f t="shared" si="125"/>
        <v>M3601</v>
      </c>
    </row>
    <row r="3976" spans="2:9" x14ac:dyDescent="0.25">
      <c r="B3976" s="10">
        <v>44622.466208888887</v>
      </c>
      <c r="C3976" s="1" t="s">
        <v>32</v>
      </c>
      <c r="D3976" s="1">
        <v>300</v>
      </c>
      <c r="E3976" s="10">
        <v>44622.464426307866</v>
      </c>
      <c r="F3976" s="1" t="s">
        <v>13</v>
      </c>
      <c r="G3976" s="1" t="s">
        <v>30</v>
      </c>
      <c r="H3976">
        <f t="shared" si="124"/>
        <v>6</v>
      </c>
      <c r="I3976" t="str">
        <f t="shared" si="125"/>
        <v>M3601</v>
      </c>
    </row>
    <row r="3977" spans="2:9" x14ac:dyDescent="0.25">
      <c r="B3977" s="10">
        <v>44622.465878946758</v>
      </c>
      <c r="C3977" s="1" t="s">
        <v>210</v>
      </c>
      <c r="D3977" s="1">
        <v>300</v>
      </c>
      <c r="E3977" s="10">
        <v>44622.465878946758</v>
      </c>
      <c r="F3977" s="1" t="s">
        <v>13</v>
      </c>
      <c r="G3977" s="1" t="s">
        <v>205</v>
      </c>
      <c r="H3977">
        <f t="shared" si="124"/>
        <v>4</v>
      </c>
      <c r="I3977" t="str">
        <f t="shared" si="125"/>
        <v>BLD</v>
      </c>
    </row>
    <row r="3978" spans="2:9" x14ac:dyDescent="0.25">
      <c r="B3978" s="10">
        <v>44622.465282986108</v>
      </c>
      <c r="C3978" s="1" t="s">
        <v>12</v>
      </c>
      <c r="D3978" s="1">
        <v>300</v>
      </c>
      <c r="E3978" s="10">
        <v>44622.465167199072</v>
      </c>
      <c r="F3978" s="1" t="s">
        <v>13</v>
      </c>
      <c r="G3978" s="1" t="s">
        <v>14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44622.465259687495</v>
      </c>
      <c r="C3979" s="1" t="s">
        <v>18</v>
      </c>
      <c r="D3979" s="1">
        <v>300</v>
      </c>
      <c r="E3979" s="10">
        <v>44622.465259687495</v>
      </c>
      <c r="F3979" s="1" t="s">
        <v>13</v>
      </c>
      <c r="G3979" s="1" t="s">
        <v>19</v>
      </c>
      <c r="H3979">
        <f t="shared" si="124"/>
        <v>6</v>
      </c>
      <c r="I3979" t="str">
        <f t="shared" si="125"/>
        <v>M2601</v>
      </c>
    </row>
    <row r="3980" spans="2:9" x14ac:dyDescent="0.25">
      <c r="B3980" s="10">
        <v>44622.465224814812</v>
      </c>
      <c r="C3980" s="1" t="s">
        <v>87</v>
      </c>
      <c r="D3980" s="1">
        <v>600</v>
      </c>
      <c r="E3980" s="10">
        <v>44622.464773726853</v>
      </c>
      <c r="F3980" s="1" t="s">
        <v>13</v>
      </c>
      <c r="G3980" s="1" t="s">
        <v>116</v>
      </c>
      <c r="H3980">
        <f t="shared" si="124"/>
        <v>6</v>
      </c>
      <c r="I3980" t="str">
        <f t="shared" si="125"/>
        <v>M2601</v>
      </c>
    </row>
    <row r="3981" spans="2:9" x14ac:dyDescent="0.25">
      <c r="B3981" s="10">
        <v>44622.465167199072</v>
      </c>
      <c r="C3981" s="1" t="s">
        <v>15</v>
      </c>
      <c r="D3981" s="1">
        <v>300</v>
      </c>
      <c r="E3981" s="10">
        <v>44622.465167199072</v>
      </c>
      <c r="F3981" s="1" t="s">
        <v>13</v>
      </c>
      <c r="G3981" s="1" t="s">
        <v>14</v>
      </c>
      <c r="H3981">
        <f t="shared" si="124"/>
        <v>4</v>
      </c>
      <c r="I3981" t="str">
        <f t="shared" si="125"/>
        <v>VNI</v>
      </c>
    </row>
    <row r="3982" spans="2:9" x14ac:dyDescent="0.25">
      <c r="B3982" s="10">
        <v>44622.465097835644</v>
      </c>
      <c r="C3982" s="1" t="s">
        <v>233</v>
      </c>
      <c r="D3982" s="1">
        <v>300</v>
      </c>
      <c r="E3982" s="10">
        <v>44622.461683321759</v>
      </c>
      <c r="F3982" s="1" t="s">
        <v>13</v>
      </c>
      <c r="G3982" s="1" t="s">
        <v>234</v>
      </c>
      <c r="H3982">
        <f t="shared" si="124"/>
        <v>4</v>
      </c>
      <c r="I3982" t="str">
        <f t="shared" si="125"/>
        <v>BLD</v>
      </c>
    </row>
    <row r="3983" spans="2:9" x14ac:dyDescent="0.25">
      <c r="B3983" s="10">
        <v>44622.465097835644</v>
      </c>
      <c r="C3983" s="1" t="s">
        <v>231</v>
      </c>
      <c r="D3983" s="1">
        <v>300</v>
      </c>
      <c r="E3983" s="10">
        <v>44622.461683333335</v>
      </c>
      <c r="F3983" s="1" t="s">
        <v>13</v>
      </c>
      <c r="G3983" s="1" t="s">
        <v>232</v>
      </c>
      <c r="H3983">
        <f t="shared" si="124"/>
        <v>4</v>
      </c>
      <c r="I3983" t="str">
        <f t="shared" si="125"/>
        <v>BLD</v>
      </c>
    </row>
    <row r="3984" spans="2:9" x14ac:dyDescent="0.25">
      <c r="B3984" s="10">
        <v>44622.465097824075</v>
      </c>
      <c r="C3984" s="1" t="s">
        <v>233</v>
      </c>
      <c r="D3984" s="1">
        <v>300</v>
      </c>
      <c r="E3984" s="10">
        <v>44622.461683321759</v>
      </c>
      <c r="F3984" s="1" t="s">
        <v>13</v>
      </c>
      <c r="G3984" s="1" t="s">
        <v>234</v>
      </c>
      <c r="H3984">
        <f t="shared" si="124"/>
        <v>4</v>
      </c>
      <c r="I3984" t="str">
        <f t="shared" si="125"/>
        <v>BLD</v>
      </c>
    </row>
    <row r="3985" spans="2:9" x14ac:dyDescent="0.25">
      <c r="B3985" s="10">
        <v>44622.464773726853</v>
      </c>
      <c r="C3985" s="1" t="s">
        <v>117</v>
      </c>
      <c r="D3985" s="1">
        <v>600</v>
      </c>
      <c r="E3985" s="10">
        <v>44622.464773726853</v>
      </c>
      <c r="F3985" s="1" t="s">
        <v>13</v>
      </c>
      <c r="G3985" s="1" t="s">
        <v>116</v>
      </c>
      <c r="H3985">
        <f t="shared" si="124"/>
        <v>6</v>
      </c>
      <c r="I3985" t="str">
        <f t="shared" si="125"/>
        <v>M2601</v>
      </c>
    </row>
    <row r="3986" spans="2:9" x14ac:dyDescent="0.25">
      <c r="B3986" s="10">
        <v>44622.464762060183</v>
      </c>
      <c r="C3986" s="1" t="s">
        <v>16</v>
      </c>
      <c r="D3986" s="1">
        <v>500</v>
      </c>
      <c r="E3986" s="10">
        <v>44622.35621612268</v>
      </c>
      <c r="F3986" s="1" t="s">
        <v>13</v>
      </c>
      <c r="G3986" s="1" t="s">
        <v>17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44622.464750474537</v>
      </c>
      <c r="C3987" s="1" t="s">
        <v>16</v>
      </c>
      <c r="D3987" s="1">
        <v>500</v>
      </c>
      <c r="E3987" s="10">
        <v>44622.35621612268</v>
      </c>
      <c r="F3987" s="1" t="s">
        <v>13</v>
      </c>
      <c r="G3987" s="1" t="s">
        <v>17</v>
      </c>
      <c r="H3987">
        <f t="shared" si="124"/>
        <v>4</v>
      </c>
      <c r="I3987" t="str">
        <f t="shared" si="125"/>
        <v>VNI</v>
      </c>
    </row>
    <row r="3988" spans="2:9" x14ac:dyDescent="0.25">
      <c r="B3988" s="10">
        <v>44622.464727453698</v>
      </c>
      <c r="C3988" s="1" t="s">
        <v>16</v>
      </c>
      <c r="D3988" s="1">
        <v>500</v>
      </c>
      <c r="E3988" s="10">
        <v>44622.35621612268</v>
      </c>
      <c r="F3988" s="1" t="s">
        <v>13</v>
      </c>
      <c r="G3988" s="1" t="s">
        <v>17</v>
      </c>
      <c r="H3988">
        <f t="shared" si="124"/>
        <v>4</v>
      </c>
      <c r="I3988" t="str">
        <f t="shared" si="125"/>
        <v>VNI</v>
      </c>
    </row>
    <row r="3989" spans="2:9" x14ac:dyDescent="0.25">
      <c r="B3989" s="10">
        <v>44622.464657951386</v>
      </c>
      <c r="C3989" s="1" t="s">
        <v>26</v>
      </c>
      <c r="D3989" s="1">
        <v>300</v>
      </c>
      <c r="E3989" s="10">
        <v>44622.46310695602</v>
      </c>
      <c r="F3989" s="1" t="s">
        <v>13</v>
      </c>
      <c r="G3989" s="1" t="s">
        <v>19</v>
      </c>
      <c r="H3989">
        <f t="shared" si="124"/>
        <v>6</v>
      </c>
      <c r="I3989" t="str">
        <f t="shared" si="125"/>
        <v>M2601</v>
      </c>
    </row>
    <row r="3990" spans="2:9" x14ac:dyDescent="0.25">
      <c r="B3990" s="10">
        <v>44622.464426307866</v>
      </c>
      <c r="C3990" s="1" t="s">
        <v>29</v>
      </c>
      <c r="D3990" s="1">
        <v>300</v>
      </c>
      <c r="E3990" s="10">
        <v>44622.464426307866</v>
      </c>
      <c r="F3990" s="1" t="s">
        <v>13</v>
      </c>
      <c r="G3990" s="1" t="s">
        <v>30</v>
      </c>
      <c r="H3990">
        <f t="shared" si="124"/>
        <v>6</v>
      </c>
      <c r="I3990" t="str">
        <f t="shared" si="125"/>
        <v>M3601</v>
      </c>
    </row>
    <row r="3991" spans="2:9" x14ac:dyDescent="0.25">
      <c r="B3991" s="10">
        <v>44622.464380150464</v>
      </c>
      <c r="C3991" s="1" t="s">
        <v>32</v>
      </c>
      <c r="D3991" s="1">
        <v>300</v>
      </c>
      <c r="E3991" s="10">
        <v>44622.462586122681</v>
      </c>
      <c r="F3991" s="1" t="s">
        <v>13</v>
      </c>
      <c r="G3991" s="1" t="s">
        <v>30</v>
      </c>
      <c r="H3991">
        <f t="shared" si="124"/>
        <v>6</v>
      </c>
      <c r="I3991" t="str">
        <f t="shared" si="125"/>
        <v>M3601</v>
      </c>
    </row>
    <row r="3992" spans="2:9" x14ac:dyDescent="0.25">
      <c r="B3992" s="10">
        <v>44622.464380138888</v>
      </c>
      <c r="C3992" s="1" t="s">
        <v>32</v>
      </c>
      <c r="D3992" s="1">
        <v>300</v>
      </c>
      <c r="E3992" s="10">
        <v>44622.462586122681</v>
      </c>
      <c r="F3992" s="1" t="s">
        <v>13</v>
      </c>
      <c r="G3992" s="1" t="s">
        <v>30</v>
      </c>
      <c r="H3992">
        <f t="shared" si="124"/>
        <v>6</v>
      </c>
      <c r="I3992" t="str">
        <f t="shared" si="125"/>
        <v>M3601</v>
      </c>
    </row>
    <row r="3993" spans="2:9" x14ac:dyDescent="0.25">
      <c r="B3993" s="10">
        <v>44622.464299120365</v>
      </c>
      <c r="C3993" s="1" t="s">
        <v>160</v>
      </c>
      <c r="D3993" s="1">
        <v>600</v>
      </c>
      <c r="E3993" s="10">
        <v>44622.464252638885</v>
      </c>
      <c r="F3993" s="1" t="s">
        <v>13</v>
      </c>
      <c r="G3993" s="1" t="s">
        <v>161</v>
      </c>
      <c r="H3993">
        <f t="shared" si="124"/>
        <v>6</v>
      </c>
      <c r="I3993" t="str">
        <f t="shared" si="125"/>
        <v>M2601</v>
      </c>
    </row>
    <row r="3994" spans="2:9" x14ac:dyDescent="0.25">
      <c r="B3994" s="10">
        <v>44622.464299108797</v>
      </c>
      <c r="C3994" s="1" t="s">
        <v>160</v>
      </c>
      <c r="D3994" s="1">
        <v>600</v>
      </c>
      <c r="E3994" s="10">
        <v>44622.464252638885</v>
      </c>
      <c r="F3994" s="1" t="s">
        <v>13</v>
      </c>
      <c r="G3994" s="1" t="s">
        <v>161</v>
      </c>
      <c r="H3994">
        <f t="shared" si="124"/>
        <v>6</v>
      </c>
      <c r="I3994" t="str">
        <f t="shared" si="125"/>
        <v>M2601</v>
      </c>
    </row>
    <row r="3995" spans="2:9" x14ac:dyDescent="0.25">
      <c r="B3995" s="10">
        <v>44622.464252638885</v>
      </c>
      <c r="C3995" s="1" t="s">
        <v>162</v>
      </c>
      <c r="D3995" s="1">
        <v>600</v>
      </c>
      <c r="E3995" s="10">
        <v>44622.464252638885</v>
      </c>
      <c r="F3995" s="1" t="s">
        <v>13</v>
      </c>
      <c r="G3995" s="1" t="s">
        <v>161</v>
      </c>
      <c r="H3995">
        <f t="shared" si="124"/>
        <v>6</v>
      </c>
      <c r="I3995" t="str">
        <f t="shared" si="125"/>
        <v>M2601</v>
      </c>
    </row>
    <row r="3996" spans="2:9" x14ac:dyDescent="0.25">
      <c r="B3996" s="10">
        <v>44622.464148472223</v>
      </c>
      <c r="C3996" s="1" t="s">
        <v>22</v>
      </c>
      <c r="D3996" s="1">
        <v>300</v>
      </c>
      <c r="E3996" s="10">
        <v>44622.464148472223</v>
      </c>
      <c r="F3996" s="1" t="s">
        <v>13</v>
      </c>
      <c r="G3996" s="1" t="s">
        <v>23</v>
      </c>
      <c r="H3996">
        <f t="shared" si="124"/>
        <v>6</v>
      </c>
      <c r="I3996" t="str">
        <f t="shared" si="125"/>
        <v>M1601</v>
      </c>
    </row>
    <row r="3997" spans="2:9" x14ac:dyDescent="0.25">
      <c r="B3997" s="10">
        <v>44622.464102337959</v>
      </c>
      <c r="C3997" s="1" t="s">
        <v>25</v>
      </c>
      <c r="D3997" s="1">
        <v>300</v>
      </c>
      <c r="E3997" s="10">
        <v>44622.46123202546</v>
      </c>
      <c r="F3997" s="1" t="s">
        <v>13</v>
      </c>
      <c r="G3997" s="1" t="s">
        <v>23</v>
      </c>
      <c r="H3997">
        <f t="shared" si="124"/>
        <v>6</v>
      </c>
      <c r="I3997" t="str">
        <f t="shared" si="125"/>
        <v>M1601</v>
      </c>
    </row>
    <row r="3998" spans="2:9" x14ac:dyDescent="0.25">
      <c r="B3998" s="10">
        <v>44622.46410232639</v>
      </c>
      <c r="C3998" s="1" t="s">
        <v>25</v>
      </c>
      <c r="D3998" s="1">
        <v>300</v>
      </c>
      <c r="E3998" s="10">
        <v>44622.46123202546</v>
      </c>
      <c r="F3998" s="1" t="s">
        <v>13</v>
      </c>
      <c r="G3998" s="1" t="s">
        <v>23</v>
      </c>
      <c r="H3998">
        <f t="shared" si="124"/>
        <v>6</v>
      </c>
      <c r="I3998" t="str">
        <f t="shared" si="125"/>
        <v>M1601</v>
      </c>
    </row>
    <row r="3999" spans="2:9" x14ac:dyDescent="0.25">
      <c r="B3999" s="10">
        <v>44622.463188090274</v>
      </c>
      <c r="C3999" s="1" t="s">
        <v>12</v>
      </c>
      <c r="D3999" s="1">
        <v>300</v>
      </c>
      <c r="E3999" s="10">
        <v>44622.463072175924</v>
      </c>
      <c r="F3999" s="1" t="s">
        <v>13</v>
      </c>
      <c r="G3999" s="1" t="s">
        <v>14</v>
      </c>
      <c r="H3999">
        <f t="shared" si="124"/>
        <v>4</v>
      </c>
      <c r="I3999" t="str">
        <f t="shared" si="125"/>
        <v>VNI</v>
      </c>
    </row>
    <row r="4000" spans="2:9" x14ac:dyDescent="0.25">
      <c r="B4000" s="10">
        <v>44622.46310695602</v>
      </c>
      <c r="C4000" s="1" t="s">
        <v>18</v>
      </c>
      <c r="D4000" s="1">
        <v>300</v>
      </c>
      <c r="E4000" s="10">
        <v>44622.46310695602</v>
      </c>
      <c r="F4000" s="1" t="s">
        <v>13</v>
      </c>
      <c r="G4000" s="1" t="s">
        <v>19</v>
      </c>
      <c r="H4000">
        <f t="shared" si="124"/>
        <v>6</v>
      </c>
      <c r="I4000" t="str">
        <f t="shared" si="125"/>
        <v>M2601</v>
      </c>
    </row>
    <row r="4001" spans="2:9" x14ac:dyDescent="0.25">
      <c r="B4001" s="10">
        <v>44622.463083703704</v>
      </c>
      <c r="C4001" s="1" t="s">
        <v>87</v>
      </c>
      <c r="D4001" s="1">
        <v>600</v>
      </c>
      <c r="E4001" s="10">
        <v>44622.462412650464</v>
      </c>
      <c r="F4001" s="1" t="s">
        <v>13</v>
      </c>
      <c r="G4001" s="1" t="s">
        <v>116</v>
      </c>
      <c r="H4001">
        <f t="shared" si="124"/>
        <v>6</v>
      </c>
      <c r="I4001" t="str">
        <f t="shared" si="125"/>
        <v>M2601</v>
      </c>
    </row>
    <row r="4002" spans="2:9" x14ac:dyDescent="0.25">
      <c r="B4002" s="10">
        <v>44622.463072175924</v>
      </c>
      <c r="C4002" s="1" t="s">
        <v>15</v>
      </c>
      <c r="D4002" s="1">
        <v>300</v>
      </c>
      <c r="E4002" s="10">
        <v>44622.463072175924</v>
      </c>
      <c r="F4002" s="1" t="s">
        <v>13</v>
      </c>
      <c r="G4002" s="1" t="s">
        <v>14</v>
      </c>
      <c r="H4002">
        <f t="shared" si="124"/>
        <v>4</v>
      </c>
      <c r="I4002" t="str">
        <f t="shared" si="125"/>
        <v>VNI</v>
      </c>
    </row>
    <row r="4003" spans="2:9" x14ac:dyDescent="0.25">
      <c r="B4003" s="10">
        <v>44622.462782812501</v>
      </c>
      <c r="C4003" s="1" t="s">
        <v>16</v>
      </c>
      <c r="D4003" s="1">
        <v>500</v>
      </c>
      <c r="E4003" s="10">
        <v>44622.35621612268</v>
      </c>
      <c r="F4003" s="1" t="s">
        <v>13</v>
      </c>
      <c r="G4003" s="1" t="s">
        <v>17</v>
      </c>
      <c r="H4003">
        <f t="shared" si="124"/>
        <v>4</v>
      </c>
      <c r="I4003" t="str">
        <f t="shared" si="125"/>
        <v>VNI</v>
      </c>
    </row>
    <row r="4004" spans="2:9" x14ac:dyDescent="0.25">
      <c r="B4004" s="10">
        <v>44622.462771319442</v>
      </c>
      <c r="C4004" s="1" t="s">
        <v>16</v>
      </c>
      <c r="D4004" s="1">
        <v>500</v>
      </c>
      <c r="E4004" s="10">
        <v>44622.35621612268</v>
      </c>
      <c r="F4004" s="1" t="s">
        <v>13</v>
      </c>
      <c r="G4004" s="1" t="s">
        <v>17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44622.462748252314</v>
      </c>
      <c r="C4005" s="1" t="s">
        <v>16</v>
      </c>
      <c r="D4005" s="1">
        <v>500</v>
      </c>
      <c r="E4005" s="10">
        <v>44622.35621612268</v>
      </c>
      <c r="F4005" s="1" t="s">
        <v>13</v>
      </c>
      <c r="G4005" s="1" t="s">
        <v>17</v>
      </c>
      <c r="H4005">
        <f t="shared" si="124"/>
        <v>4</v>
      </c>
      <c r="I4005" t="str">
        <f t="shared" si="125"/>
        <v>VNI</v>
      </c>
    </row>
    <row r="4006" spans="2:9" x14ac:dyDescent="0.25">
      <c r="B4006" s="10">
        <v>44622.462736666668</v>
      </c>
      <c r="C4006" s="1" t="s">
        <v>16</v>
      </c>
      <c r="D4006" s="1">
        <v>500</v>
      </c>
      <c r="E4006" s="10">
        <v>44622.35621612268</v>
      </c>
      <c r="F4006" s="1" t="s">
        <v>13</v>
      </c>
      <c r="G4006" s="1" t="s">
        <v>17</v>
      </c>
      <c r="H4006">
        <f t="shared" si="124"/>
        <v>4</v>
      </c>
      <c r="I4006" t="str">
        <f t="shared" si="125"/>
        <v>VNI</v>
      </c>
    </row>
    <row r="4007" spans="2:9" x14ac:dyDescent="0.25">
      <c r="B4007" s="10">
        <v>44622.462725127312</v>
      </c>
      <c r="C4007" s="1" t="s">
        <v>16</v>
      </c>
      <c r="D4007" s="1">
        <v>500</v>
      </c>
      <c r="E4007" s="10">
        <v>44622.35621612268</v>
      </c>
      <c r="F4007" s="1" t="s">
        <v>13</v>
      </c>
      <c r="G4007" s="1" t="s">
        <v>17</v>
      </c>
      <c r="H4007">
        <f t="shared" si="124"/>
        <v>4</v>
      </c>
      <c r="I4007" t="str">
        <f t="shared" si="125"/>
        <v>VNI</v>
      </c>
    </row>
    <row r="4008" spans="2:9" x14ac:dyDescent="0.25">
      <c r="B4008" s="10">
        <v>44622.462678761571</v>
      </c>
      <c r="C4008" s="1" t="s">
        <v>16</v>
      </c>
      <c r="D4008" s="1">
        <v>500</v>
      </c>
      <c r="E4008" s="10">
        <v>44622.35621612268</v>
      </c>
      <c r="F4008" s="1" t="s">
        <v>13</v>
      </c>
      <c r="G4008" s="1" t="s">
        <v>17</v>
      </c>
      <c r="H4008">
        <f t="shared" si="124"/>
        <v>4</v>
      </c>
      <c r="I4008" t="str">
        <f t="shared" si="125"/>
        <v>VNI</v>
      </c>
    </row>
    <row r="4009" spans="2:9" x14ac:dyDescent="0.25">
      <c r="B4009" s="10">
        <v>44622.46266719907</v>
      </c>
      <c r="C4009" s="1" t="s">
        <v>16</v>
      </c>
      <c r="D4009" s="1">
        <v>500</v>
      </c>
      <c r="E4009" s="10">
        <v>44622.35621612268</v>
      </c>
      <c r="F4009" s="1" t="s">
        <v>13</v>
      </c>
      <c r="G4009" s="1" t="s">
        <v>17</v>
      </c>
      <c r="H4009">
        <f t="shared" si="124"/>
        <v>4</v>
      </c>
      <c r="I4009" t="str">
        <f t="shared" si="125"/>
        <v>VNI</v>
      </c>
    </row>
    <row r="4010" spans="2:9" x14ac:dyDescent="0.25">
      <c r="B4010" s="10">
        <v>44622.462632291667</v>
      </c>
      <c r="C4010" s="1" t="s">
        <v>16</v>
      </c>
      <c r="D4010" s="1">
        <v>500</v>
      </c>
      <c r="E4010" s="10">
        <v>44622.35621612268</v>
      </c>
      <c r="F4010" s="1" t="s">
        <v>13</v>
      </c>
      <c r="G4010" s="1" t="s">
        <v>17</v>
      </c>
      <c r="H4010">
        <f t="shared" si="124"/>
        <v>4</v>
      </c>
      <c r="I4010" t="str">
        <f t="shared" si="125"/>
        <v>VNI</v>
      </c>
    </row>
    <row r="4011" spans="2:9" x14ac:dyDescent="0.25">
      <c r="B4011" s="10">
        <v>44622.462620833328</v>
      </c>
      <c r="C4011" s="1" t="s">
        <v>16</v>
      </c>
      <c r="D4011" s="1">
        <v>500</v>
      </c>
      <c r="E4011" s="10">
        <v>44622.35621612268</v>
      </c>
      <c r="F4011" s="1" t="s">
        <v>13</v>
      </c>
      <c r="G4011" s="1" t="s">
        <v>17</v>
      </c>
      <c r="H4011">
        <f t="shared" si="124"/>
        <v>4</v>
      </c>
      <c r="I4011" t="str">
        <f t="shared" si="125"/>
        <v>VNI</v>
      </c>
    </row>
    <row r="4012" spans="2:9" x14ac:dyDescent="0.25">
      <c r="B4012" s="10">
        <v>44622.462586122681</v>
      </c>
      <c r="C4012" s="1" t="s">
        <v>29</v>
      </c>
      <c r="D4012" s="1">
        <v>300</v>
      </c>
      <c r="E4012" s="10">
        <v>44622.462586122681</v>
      </c>
      <c r="F4012" s="1" t="s">
        <v>13</v>
      </c>
      <c r="G4012" s="1" t="s">
        <v>30</v>
      </c>
      <c r="H4012">
        <f t="shared" si="124"/>
        <v>6</v>
      </c>
      <c r="I4012" t="str">
        <f t="shared" si="125"/>
        <v>M3601</v>
      </c>
    </row>
    <row r="4013" spans="2:9" x14ac:dyDescent="0.25">
      <c r="B4013" s="10">
        <v>44622.462412650464</v>
      </c>
      <c r="C4013" s="1" t="s">
        <v>117</v>
      </c>
      <c r="D4013" s="1">
        <v>600</v>
      </c>
      <c r="E4013" s="10">
        <v>44622.462412650464</v>
      </c>
      <c r="F4013" s="1" t="s">
        <v>13</v>
      </c>
      <c r="G4013" s="1" t="s">
        <v>116</v>
      </c>
      <c r="H4013">
        <f t="shared" si="124"/>
        <v>6</v>
      </c>
      <c r="I4013" t="str">
        <f t="shared" si="125"/>
        <v>M2601</v>
      </c>
    </row>
    <row r="4014" spans="2:9" x14ac:dyDescent="0.25">
      <c r="B4014" s="10">
        <v>44622.462296793979</v>
      </c>
      <c r="C4014" s="1" t="s">
        <v>26</v>
      </c>
      <c r="D4014" s="1">
        <v>300</v>
      </c>
      <c r="E4014" s="10">
        <v>44622.40853523148</v>
      </c>
      <c r="F4014" s="1" t="s">
        <v>13</v>
      </c>
      <c r="G4014" s="1" t="s">
        <v>19</v>
      </c>
      <c r="H4014">
        <f t="shared" si="124"/>
        <v>6</v>
      </c>
      <c r="I4014" t="str">
        <f t="shared" si="125"/>
        <v>M2601</v>
      </c>
    </row>
    <row r="4015" spans="2:9" x14ac:dyDescent="0.25">
      <c r="B4015" s="10">
        <v>44622.461961111112</v>
      </c>
      <c r="C4015" s="1" t="s">
        <v>32</v>
      </c>
      <c r="D4015" s="1">
        <v>300</v>
      </c>
      <c r="E4015" s="10">
        <v>44622.456729537036</v>
      </c>
      <c r="F4015" s="1" t="s">
        <v>13</v>
      </c>
      <c r="G4015" s="1" t="s">
        <v>30</v>
      </c>
      <c r="H4015">
        <f t="shared" si="124"/>
        <v>6</v>
      </c>
      <c r="I4015" t="str">
        <f t="shared" si="125"/>
        <v>M3601</v>
      </c>
    </row>
    <row r="4016" spans="2:9" x14ac:dyDescent="0.25">
      <c r="B4016" s="10">
        <v>44622.461961099536</v>
      </c>
      <c r="C4016" s="1" t="s">
        <v>32</v>
      </c>
      <c r="D4016" s="1">
        <v>300</v>
      </c>
      <c r="E4016" s="10">
        <v>44622.456729537036</v>
      </c>
      <c r="F4016" s="1" t="s">
        <v>13</v>
      </c>
      <c r="G4016" s="1" t="s">
        <v>30</v>
      </c>
      <c r="H4016">
        <f t="shared" si="124"/>
        <v>6</v>
      </c>
      <c r="I4016" t="str">
        <f t="shared" si="125"/>
        <v>M3601</v>
      </c>
    </row>
    <row r="4017" spans="2:9" x14ac:dyDescent="0.25">
      <c r="B4017" s="10">
        <v>44622.461938055552</v>
      </c>
      <c r="C4017" s="1" t="s">
        <v>160</v>
      </c>
      <c r="D4017" s="1">
        <v>600</v>
      </c>
      <c r="E4017" s="10">
        <v>44622.461903229167</v>
      </c>
      <c r="F4017" s="1" t="s">
        <v>13</v>
      </c>
      <c r="G4017" s="1" t="s">
        <v>161</v>
      </c>
      <c r="H4017">
        <f t="shared" si="124"/>
        <v>6</v>
      </c>
      <c r="I4017" t="str">
        <f t="shared" si="125"/>
        <v>M2601</v>
      </c>
    </row>
    <row r="4018" spans="2:9" x14ac:dyDescent="0.25">
      <c r="B4018" s="10">
        <v>44622.461938043976</v>
      </c>
      <c r="C4018" s="1" t="s">
        <v>160</v>
      </c>
      <c r="D4018" s="1">
        <v>600</v>
      </c>
      <c r="E4018" s="10">
        <v>44622.461903229167</v>
      </c>
      <c r="F4018" s="1" t="s">
        <v>13</v>
      </c>
      <c r="G4018" s="1" t="s">
        <v>161</v>
      </c>
      <c r="H4018">
        <f t="shared" si="124"/>
        <v>6</v>
      </c>
      <c r="I4018" t="str">
        <f t="shared" si="125"/>
        <v>M2601</v>
      </c>
    </row>
    <row r="4019" spans="2:9" x14ac:dyDescent="0.25">
      <c r="B4019" s="10">
        <v>44622.461903229167</v>
      </c>
      <c r="C4019" s="1" t="s">
        <v>162</v>
      </c>
      <c r="D4019" s="1">
        <v>600</v>
      </c>
      <c r="E4019" s="10">
        <v>44622.461903229167</v>
      </c>
      <c r="F4019" s="1" t="s">
        <v>13</v>
      </c>
      <c r="G4019" s="1" t="s">
        <v>161</v>
      </c>
      <c r="H4019">
        <f t="shared" si="124"/>
        <v>6</v>
      </c>
      <c r="I4019" t="str">
        <f t="shared" si="125"/>
        <v>M2601</v>
      </c>
    </row>
    <row r="4020" spans="2:9" x14ac:dyDescent="0.25">
      <c r="B4020" s="10">
        <v>44622.461683333335</v>
      </c>
      <c r="C4020" s="1" t="s">
        <v>235</v>
      </c>
      <c r="D4020" s="1">
        <v>300</v>
      </c>
      <c r="E4020" s="10">
        <v>44622.461683333335</v>
      </c>
      <c r="F4020" s="1" t="s">
        <v>13</v>
      </c>
      <c r="G4020" s="1" t="s">
        <v>232</v>
      </c>
      <c r="H4020">
        <f t="shared" si="124"/>
        <v>4</v>
      </c>
      <c r="I4020" t="str">
        <f t="shared" si="125"/>
        <v>BLD</v>
      </c>
    </row>
    <row r="4021" spans="2:9" x14ac:dyDescent="0.25">
      <c r="B4021" s="10">
        <v>44622.461683321759</v>
      </c>
      <c r="C4021" s="1" t="s">
        <v>236</v>
      </c>
      <c r="D4021" s="1">
        <v>300</v>
      </c>
      <c r="E4021" s="10">
        <v>44622.461683321759</v>
      </c>
      <c r="F4021" s="1" t="s">
        <v>13</v>
      </c>
      <c r="G4021" s="1" t="s">
        <v>234</v>
      </c>
      <c r="H4021">
        <f t="shared" si="124"/>
        <v>4</v>
      </c>
      <c r="I4021" t="str">
        <f t="shared" si="125"/>
        <v>BLD</v>
      </c>
    </row>
    <row r="4022" spans="2:9" x14ac:dyDescent="0.25">
      <c r="B4022" s="10">
        <v>44622.461382581016</v>
      </c>
      <c r="C4022" s="1" t="s">
        <v>12</v>
      </c>
      <c r="D4022" s="1">
        <v>300</v>
      </c>
      <c r="E4022" s="10">
        <v>44622.461266574071</v>
      </c>
      <c r="F4022" s="1" t="s">
        <v>13</v>
      </c>
      <c r="G4022" s="1" t="s">
        <v>14</v>
      </c>
      <c r="H4022">
        <f t="shared" si="124"/>
        <v>4</v>
      </c>
      <c r="I4022" t="str">
        <f t="shared" si="125"/>
        <v>VNI</v>
      </c>
    </row>
    <row r="4023" spans="2:9" x14ac:dyDescent="0.25">
      <c r="B4023" s="10">
        <v>44622.46138256944</v>
      </c>
      <c r="C4023" s="1" t="s">
        <v>12</v>
      </c>
      <c r="D4023" s="1">
        <v>300</v>
      </c>
      <c r="E4023" s="10">
        <v>44622.461266574071</v>
      </c>
      <c r="F4023" s="1" t="s">
        <v>13</v>
      </c>
      <c r="G4023" s="1" t="s">
        <v>14</v>
      </c>
      <c r="H4023">
        <f t="shared" si="124"/>
        <v>4</v>
      </c>
      <c r="I4023" t="str">
        <f t="shared" si="125"/>
        <v>VNI</v>
      </c>
    </row>
    <row r="4024" spans="2:9" x14ac:dyDescent="0.25">
      <c r="B4024" s="10">
        <v>44622.461266574071</v>
      </c>
      <c r="C4024" s="1" t="s">
        <v>15</v>
      </c>
      <c r="D4024" s="1">
        <v>300</v>
      </c>
      <c r="E4024" s="10">
        <v>44622.461266574071</v>
      </c>
      <c r="F4024" s="1" t="s">
        <v>13</v>
      </c>
      <c r="G4024" s="1" t="s">
        <v>14</v>
      </c>
      <c r="H4024">
        <f t="shared" si="124"/>
        <v>4</v>
      </c>
      <c r="I4024" t="str">
        <f t="shared" si="125"/>
        <v>VNI</v>
      </c>
    </row>
    <row r="4025" spans="2:9" x14ac:dyDescent="0.25">
      <c r="B4025" s="10">
        <v>44622.46123202546</v>
      </c>
      <c r="C4025" s="1" t="s">
        <v>22</v>
      </c>
      <c r="D4025" s="1">
        <v>300</v>
      </c>
      <c r="E4025" s="10">
        <v>44622.46123202546</v>
      </c>
      <c r="F4025" s="1" t="s">
        <v>13</v>
      </c>
      <c r="G4025" s="1" t="s">
        <v>23</v>
      </c>
      <c r="H4025">
        <f t="shared" si="124"/>
        <v>6</v>
      </c>
      <c r="I4025" t="str">
        <f t="shared" si="125"/>
        <v>M1601</v>
      </c>
    </row>
    <row r="4026" spans="2:9" x14ac:dyDescent="0.25">
      <c r="B4026" s="10">
        <v>44622.461197210643</v>
      </c>
      <c r="C4026" s="1" t="s">
        <v>25</v>
      </c>
      <c r="D4026" s="1">
        <v>300</v>
      </c>
      <c r="E4026" s="10">
        <v>44622.459657962958</v>
      </c>
      <c r="F4026" s="1" t="s">
        <v>13</v>
      </c>
      <c r="G4026" s="1" t="s">
        <v>23</v>
      </c>
      <c r="H4026">
        <f t="shared" si="124"/>
        <v>6</v>
      </c>
      <c r="I4026" t="str">
        <f t="shared" si="125"/>
        <v>M1601</v>
      </c>
    </row>
    <row r="4027" spans="2:9" x14ac:dyDescent="0.25">
      <c r="B4027" s="10">
        <v>44622.461162488427</v>
      </c>
      <c r="C4027" s="1" t="s">
        <v>60</v>
      </c>
      <c r="D4027" s="1">
        <v>300</v>
      </c>
      <c r="E4027" s="10">
        <v>44622.461162488427</v>
      </c>
      <c r="F4027" s="1" t="s">
        <v>13</v>
      </c>
      <c r="G4027" s="1" t="s">
        <v>61</v>
      </c>
      <c r="H4027">
        <f t="shared" si="124"/>
        <v>7</v>
      </c>
      <c r="I4027" t="str">
        <f t="shared" si="125"/>
        <v>MA2605</v>
      </c>
    </row>
    <row r="4028" spans="2:9" x14ac:dyDescent="0.25">
      <c r="B4028" s="10">
        <v>44622.461035081018</v>
      </c>
      <c r="C4028" s="1" t="s">
        <v>65</v>
      </c>
      <c r="D4028" s="1">
        <v>300</v>
      </c>
      <c r="E4028" s="10">
        <v>44622.460711030093</v>
      </c>
      <c r="F4028" s="1" t="s">
        <v>13</v>
      </c>
      <c r="G4028" s="1" t="s">
        <v>61</v>
      </c>
      <c r="H4028">
        <f t="shared" si="124"/>
        <v>7</v>
      </c>
      <c r="I4028" t="str">
        <f t="shared" si="125"/>
        <v>MA2605</v>
      </c>
    </row>
    <row r="4029" spans="2:9" x14ac:dyDescent="0.25">
      <c r="B4029" s="10">
        <v>44622.461035069442</v>
      </c>
      <c r="C4029" s="1" t="s">
        <v>65</v>
      </c>
      <c r="D4029" s="1">
        <v>300</v>
      </c>
      <c r="E4029" s="10">
        <v>44622.460711030093</v>
      </c>
      <c r="F4029" s="1" t="s">
        <v>13</v>
      </c>
      <c r="G4029" s="1" t="s">
        <v>61</v>
      </c>
      <c r="H4029">
        <f t="shared" si="124"/>
        <v>7</v>
      </c>
      <c r="I4029" t="str">
        <f t="shared" si="125"/>
        <v>MA2605</v>
      </c>
    </row>
    <row r="4030" spans="2:9" x14ac:dyDescent="0.25">
      <c r="B4030" s="10">
        <v>44622.46088475694</v>
      </c>
      <c r="C4030" s="1" t="s">
        <v>237</v>
      </c>
      <c r="D4030" s="1">
        <v>300</v>
      </c>
      <c r="E4030" s="10">
        <v>44622.458373171292</v>
      </c>
      <c r="F4030" s="1" t="s">
        <v>13</v>
      </c>
      <c r="G4030" s="1" t="s">
        <v>238</v>
      </c>
      <c r="H4030">
        <f t="shared" si="124"/>
        <v>4</v>
      </c>
      <c r="I4030" t="str">
        <f t="shared" si="125"/>
        <v>BLD</v>
      </c>
    </row>
    <row r="4031" spans="2:9" x14ac:dyDescent="0.25">
      <c r="B4031" s="10">
        <v>44622.460711030093</v>
      </c>
      <c r="C4031" s="1" t="s">
        <v>60</v>
      </c>
      <c r="D4031" s="1">
        <v>300</v>
      </c>
      <c r="E4031" s="10">
        <v>44622.460711030093</v>
      </c>
      <c r="F4031" s="1" t="s">
        <v>13</v>
      </c>
      <c r="G4031" s="1" t="s">
        <v>61</v>
      </c>
      <c r="H4031">
        <f t="shared" si="124"/>
        <v>7</v>
      </c>
      <c r="I4031" t="str">
        <f t="shared" si="125"/>
        <v>MA2605</v>
      </c>
    </row>
    <row r="4032" spans="2:9" x14ac:dyDescent="0.25">
      <c r="B4032" s="10">
        <v>44622.460572314812</v>
      </c>
      <c r="C4032" s="1" t="s">
        <v>16</v>
      </c>
      <c r="D4032" s="1">
        <v>500</v>
      </c>
      <c r="E4032" s="10">
        <v>44622.35621612268</v>
      </c>
      <c r="F4032" s="1" t="s">
        <v>13</v>
      </c>
      <c r="G4032" s="1" t="s">
        <v>17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44622.460537453699</v>
      </c>
      <c r="C4033" s="1" t="s">
        <v>16</v>
      </c>
      <c r="D4033" s="1">
        <v>500</v>
      </c>
      <c r="E4033" s="10">
        <v>44622.35621612268</v>
      </c>
      <c r="F4033" s="1" t="s">
        <v>13</v>
      </c>
      <c r="G4033" s="1" t="s">
        <v>17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44622.460502662034</v>
      </c>
      <c r="C4034" s="1" t="s">
        <v>16</v>
      </c>
      <c r="D4034" s="1">
        <v>500</v>
      </c>
      <c r="E4034" s="10">
        <v>44622.35621612268</v>
      </c>
      <c r="F4034" s="1" t="s">
        <v>13</v>
      </c>
      <c r="G4034" s="1" t="s">
        <v>17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44622.459843090277</v>
      </c>
      <c r="C4035" s="1" t="s">
        <v>143</v>
      </c>
      <c r="D4035" s="1">
        <v>600</v>
      </c>
      <c r="E4035" s="10">
        <v>44622.45961150463</v>
      </c>
      <c r="F4035" s="1" t="s">
        <v>13</v>
      </c>
      <c r="G4035" s="1" t="s">
        <v>144</v>
      </c>
      <c r="H4035">
        <f t="shared" si="124"/>
        <v>7</v>
      </c>
      <c r="I4035" t="str">
        <f t="shared" si="125"/>
        <v>MA2605</v>
      </c>
    </row>
    <row r="4036" spans="2:9" x14ac:dyDescent="0.25">
      <c r="B4036" s="10">
        <v>44622.459843090277</v>
      </c>
      <c r="C4036" s="1" t="s">
        <v>72</v>
      </c>
      <c r="D4036" s="1">
        <v>600</v>
      </c>
      <c r="E4036" s="10">
        <v>44622.459681041662</v>
      </c>
      <c r="F4036" s="1" t="s">
        <v>13</v>
      </c>
      <c r="G4036" s="1" t="s">
        <v>73</v>
      </c>
      <c r="H4036">
        <f t="shared" si="124"/>
        <v>7</v>
      </c>
      <c r="I4036" t="str">
        <f t="shared" si="125"/>
        <v>MA2605</v>
      </c>
    </row>
    <row r="4037" spans="2:9" x14ac:dyDescent="0.25">
      <c r="B4037" s="10">
        <v>44622.459843078701</v>
      </c>
      <c r="C4037" s="1" t="s">
        <v>143</v>
      </c>
      <c r="D4037" s="1">
        <v>600</v>
      </c>
      <c r="E4037" s="10">
        <v>44622.45961150463</v>
      </c>
      <c r="F4037" s="1" t="s">
        <v>13</v>
      </c>
      <c r="G4037" s="1" t="s">
        <v>144</v>
      </c>
      <c r="H4037">
        <f t="shared" si="124"/>
        <v>7</v>
      </c>
      <c r="I4037" t="str">
        <f t="shared" si="125"/>
        <v>MA2605</v>
      </c>
    </row>
    <row r="4038" spans="2:9" x14ac:dyDescent="0.25">
      <c r="B4038" s="10">
        <v>44622.459704270834</v>
      </c>
      <c r="C4038" s="1" t="s">
        <v>65</v>
      </c>
      <c r="D4038" s="1">
        <v>300</v>
      </c>
      <c r="E4038" s="10">
        <v>44622.457539814815</v>
      </c>
      <c r="F4038" s="1" t="s">
        <v>13</v>
      </c>
      <c r="G4038" s="1" t="s">
        <v>61</v>
      </c>
      <c r="H4038">
        <f t="shared" ref="H4038:H4101" si="126">IF(G4038&lt;&gt;"",FIND(".",G4038),1)</f>
        <v>7</v>
      </c>
      <c r="I4038" t="str">
        <f t="shared" ref="I4038:I4101" si="127">LEFT(G4038,H4038-1)</f>
        <v>MA2605</v>
      </c>
    </row>
    <row r="4039" spans="2:9" x14ac:dyDescent="0.25">
      <c r="B4039" s="10">
        <v>44622.459681041662</v>
      </c>
      <c r="C4039" s="1" t="s">
        <v>74</v>
      </c>
      <c r="D4039" s="1">
        <v>600</v>
      </c>
      <c r="E4039" s="10">
        <v>44622.459681041662</v>
      </c>
      <c r="F4039" s="1" t="s">
        <v>13</v>
      </c>
      <c r="G4039" s="1" t="s">
        <v>73</v>
      </c>
      <c r="H4039">
        <f t="shared" si="126"/>
        <v>7</v>
      </c>
      <c r="I4039" t="str">
        <f t="shared" si="127"/>
        <v>MA2605</v>
      </c>
    </row>
    <row r="4040" spans="2:9" x14ac:dyDescent="0.25">
      <c r="B4040" s="10">
        <v>44622.459657962958</v>
      </c>
      <c r="C4040" s="1" t="s">
        <v>22</v>
      </c>
      <c r="D4040" s="1">
        <v>300</v>
      </c>
      <c r="E4040" s="10">
        <v>44622.459657962958</v>
      </c>
      <c r="F4040" s="1" t="s">
        <v>13</v>
      </c>
      <c r="G4040" s="1" t="s">
        <v>23</v>
      </c>
      <c r="H4040">
        <f t="shared" si="126"/>
        <v>6</v>
      </c>
      <c r="I4040" t="str">
        <f t="shared" si="127"/>
        <v>M1601</v>
      </c>
    </row>
    <row r="4041" spans="2:9" x14ac:dyDescent="0.25">
      <c r="B4041" s="10">
        <v>44622.459646365736</v>
      </c>
      <c r="C4041" s="1" t="s">
        <v>40</v>
      </c>
      <c r="D4041" s="1">
        <v>600</v>
      </c>
      <c r="E4041" s="10">
        <v>44622.413523599535</v>
      </c>
      <c r="F4041" s="1" t="s">
        <v>13</v>
      </c>
      <c r="G4041" s="1" t="s">
        <v>41</v>
      </c>
      <c r="H4041">
        <f t="shared" si="126"/>
        <v>6</v>
      </c>
      <c r="I4041" t="str">
        <f t="shared" si="127"/>
        <v>M1601</v>
      </c>
    </row>
    <row r="4042" spans="2:9" x14ac:dyDescent="0.25">
      <c r="B4042" s="10">
        <v>44622.459646354167</v>
      </c>
      <c r="C4042" s="1" t="s">
        <v>40</v>
      </c>
      <c r="D4042" s="1">
        <v>600</v>
      </c>
      <c r="E4042" s="10">
        <v>44622.413523599535</v>
      </c>
      <c r="F4042" s="1" t="s">
        <v>13</v>
      </c>
      <c r="G4042" s="1" t="s">
        <v>41</v>
      </c>
      <c r="H4042">
        <f t="shared" si="126"/>
        <v>6</v>
      </c>
      <c r="I4042" t="str">
        <f t="shared" si="127"/>
        <v>M1601</v>
      </c>
    </row>
    <row r="4043" spans="2:9" x14ac:dyDescent="0.25">
      <c r="B4043" s="10">
        <v>44622.45961150463</v>
      </c>
      <c r="C4043" s="1" t="s">
        <v>145</v>
      </c>
      <c r="D4043" s="1">
        <v>600</v>
      </c>
      <c r="E4043" s="10">
        <v>44622.45961150463</v>
      </c>
      <c r="F4043" s="1" t="s">
        <v>13</v>
      </c>
      <c r="G4043" s="1" t="s">
        <v>144</v>
      </c>
      <c r="H4043">
        <f t="shared" si="126"/>
        <v>7</v>
      </c>
      <c r="I4043" t="str">
        <f t="shared" si="127"/>
        <v>MA2605</v>
      </c>
    </row>
    <row r="4044" spans="2:9" x14ac:dyDescent="0.25">
      <c r="B4044" s="10">
        <v>44622.459461157407</v>
      </c>
      <c r="C4044" s="1" t="s">
        <v>12</v>
      </c>
      <c r="D4044" s="1">
        <v>300</v>
      </c>
      <c r="E4044" s="10">
        <v>44622.45934538194</v>
      </c>
      <c r="F4044" s="1" t="s">
        <v>13</v>
      </c>
      <c r="G4044" s="1" t="s">
        <v>14</v>
      </c>
      <c r="H4044">
        <f t="shared" si="126"/>
        <v>4</v>
      </c>
      <c r="I4044" t="str">
        <f t="shared" si="127"/>
        <v>VNI</v>
      </c>
    </row>
    <row r="4045" spans="2:9" x14ac:dyDescent="0.25">
      <c r="B4045" s="10">
        <v>44622.459461145831</v>
      </c>
      <c r="C4045" s="1" t="s">
        <v>12</v>
      </c>
      <c r="D4045" s="1">
        <v>300</v>
      </c>
      <c r="E4045" s="10">
        <v>44622.45934538194</v>
      </c>
      <c r="F4045" s="1" t="s">
        <v>13</v>
      </c>
      <c r="G4045" s="1" t="s">
        <v>14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44622.45934538194</v>
      </c>
      <c r="C4046" s="1" t="s">
        <v>15</v>
      </c>
      <c r="D4046" s="1">
        <v>300</v>
      </c>
      <c r="E4046" s="10">
        <v>44622.45934538194</v>
      </c>
      <c r="F4046" s="1" t="s">
        <v>13</v>
      </c>
      <c r="G4046" s="1" t="s">
        <v>14</v>
      </c>
      <c r="H4046">
        <f t="shared" si="126"/>
        <v>4</v>
      </c>
      <c r="I4046" t="str">
        <f t="shared" si="127"/>
        <v>VNI</v>
      </c>
    </row>
    <row r="4047" spans="2:9" x14ac:dyDescent="0.25">
      <c r="B4047" s="10">
        <v>44622.458662592588</v>
      </c>
      <c r="C4047" s="1" t="s">
        <v>16</v>
      </c>
      <c r="D4047" s="1">
        <v>500</v>
      </c>
      <c r="E4047" s="10">
        <v>44622.35621612268</v>
      </c>
      <c r="F4047" s="1" t="s">
        <v>13</v>
      </c>
      <c r="G4047" s="1" t="s">
        <v>17</v>
      </c>
      <c r="H4047">
        <f t="shared" si="126"/>
        <v>4</v>
      </c>
      <c r="I4047" t="str">
        <f t="shared" si="127"/>
        <v>VNI</v>
      </c>
    </row>
    <row r="4048" spans="2:9" x14ac:dyDescent="0.25">
      <c r="B4048" s="10">
        <v>44622.458651053239</v>
      </c>
      <c r="C4048" s="1" t="s">
        <v>16</v>
      </c>
      <c r="D4048" s="1">
        <v>500</v>
      </c>
      <c r="E4048" s="10">
        <v>44622.35621612268</v>
      </c>
      <c r="F4048" s="1" t="s">
        <v>13</v>
      </c>
      <c r="G4048" s="1" t="s">
        <v>17</v>
      </c>
      <c r="H4048">
        <f t="shared" si="126"/>
        <v>4</v>
      </c>
      <c r="I4048" t="str">
        <f t="shared" si="127"/>
        <v>VNI</v>
      </c>
    </row>
    <row r="4049" spans="2:9" x14ac:dyDescent="0.25">
      <c r="B4049" s="10">
        <v>44622.45860471065</v>
      </c>
      <c r="C4049" s="1" t="s">
        <v>16</v>
      </c>
      <c r="D4049" s="1">
        <v>500</v>
      </c>
      <c r="E4049" s="10">
        <v>44622.35621612268</v>
      </c>
      <c r="F4049" s="1" t="s">
        <v>13</v>
      </c>
      <c r="G4049" s="1" t="s">
        <v>17</v>
      </c>
      <c r="H4049">
        <f t="shared" si="126"/>
        <v>4</v>
      </c>
      <c r="I4049" t="str">
        <f t="shared" si="127"/>
        <v>VNI</v>
      </c>
    </row>
    <row r="4050" spans="2:9" x14ac:dyDescent="0.25">
      <c r="B4050" s="10">
        <v>44622.458581481478</v>
      </c>
      <c r="C4050" s="1" t="s">
        <v>16</v>
      </c>
      <c r="D4050" s="1">
        <v>500</v>
      </c>
      <c r="E4050" s="10">
        <v>44622.35621612268</v>
      </c>
      <c r="F4050" s="1" t="s">
        <v>13</v>
      </c>
      <c r="G4050" s="1" t="s">
        <v>17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44622.458569965274</v>
      </c>
      <c r="C4051" s="1" t="s">
        <v>16</v>
      </c>
      <c r="D4051" s="1">
        <v>500</v>
      </c>
      <c r="E4051" s="10">
        <v>44622.35621612268</v>
      </c>
      <c r="F4051" s="1" t="s">
        <v>13</v>
      </c>
      <c r="G4051" s="1" t="s">
        <v>17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44622.458535150465</v>
      </c>
      <c r="C4052" s="1" t="s">
        <v>16</v>
      </c>
      <c r="D4052" s="1">
        <v>500</v>
      </c>
      <c r="E4052" s="10">
        <v>44622.35621612268</v>
      </c>
      <c r="F4052" s="1" t="s">
        <v>13</v>
      </c>
      <c r="G4052" s="1" t="s">
        <v>17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44622.458523449073</v>
      </c>
      <c r="C4053" s="1" t="s">
        <v>16</v>
      </c>
      <c r="D4053" s="1">
        <v>500</v>
      </c>
      <c r="E4053" s="10">
        <v>44622.35621612268</v>
      </c>
      <c r="F4053" s="1" t="s">
        <v>13</v>
      </c>
      <c r="G4053" s="1" t="s">
        <v>17</v>
      </c>
      <c r="H4053">
        <f t="shared" si="126"/>
        <v>4</v>
      </c>
      <c r="I4053" t="str">
        <f t="shared" si="127"/>
        <v>VNI</v>
      </c>
    </row>
    <row r="4054" spans="2:9" x14ac:dyDescent="0.25">
      <c r="B4054" s="10">
        <v>44622.458431030092</v>
      </c>
      <c r="C4054" s="1" t="s">
        <v>16</v>
      </c>
      <c r="D4054" s="1">
        <v>500</v>
      </c>
      <c r="E4054" s="10">
        <v>44622.35621612268</v>
      </c>
      <c r="F4054" s="1" t="s">
        <v>13</v>
      </c>
      <c r="G4054" s="1" t="s">
        <v>17</v>
      </c>
      <c r="H4054">
        <f t="shared" si="126"/>
        <v>4</v>
      </c>
      <c r="I4054" t="str">
        <f t="shared" si="127"/>
        <v>VNI</v>
      </c>
    </row>
    <row r="4055" spans="2:9" x14ac:dyDescent="0.25">
      <c r="B4055" s="10">
        <v>44622.458419490737</v>
      </c>
      <c r="C4055" s="1" t="s">
        <v>16</v>
      </c>
      <c r="D4055" s="1">
        <v>500</v>
      </c>
      <c r="E4055" s="10">
        <v>44622.35621612268</v>
      </c>
      <c r="F4055" s="1" t="s">
        <v>13</v>
      </c>
      <c r="G4055" s="1" t="s">
        <v>17</v>
      </c>
      <c r="H4055">
        <f t="shared" si="126"/>
        <v>4</v>
      </c>
      <c r="I4055" t="str">
        <f t="shared" si="127"/>
        <v>VNI</v>
      </c>
    </row>
    <row r="4056" spans="2:9" x14ac:dyDescent="0.25">
      <c r="B4056" s="10">
        <v>44622.458373171292</v>
      </c>
      <c r="C4056" s="1" t="s">
        <v>240</v>
      </c>
      <c r="D4056" s="1">
        <v>300</v>
      </c>
      <c r="E4056" s="10">
        <v>44622.458373171292</v>
      </c>
      <c r="F4056" s="1" t="s">
        <v>13</v>
      </c>
      <c r="G4056" s="1" t="s">
        <v>238</v>
      </c>
      <c r="H4056">
        <f t="shared" si="126"/>
        <v>4</v>
      </c>
      <c r="I4056" t="str">
        <f t="shared" si="127"/>
        <v>BLD</v>
      </c>
    </row>
    <row r="4057" spans="2:9" x14ac:dyDescent="0.25">
      <c r="B4057" s="10">
        <v>44622.458257326391</v>
      </c>
      <c r="C4057" s="1" t="s">
        <v>77</v>
      </c>
      <c r="D4057" s="1">
        <v>300</v>
      </c>
      <c r="E4057" s="10">
        <v>44622.458257326391</v>
      </c>
      <c r="F4057" s="1" t="s">
        <v>13</v>
      </c>
      <c r="G4057" s="1" t="s">
        <v>78</v>
      </c>
      <c r="H4057">
        <f t="shared" si="126"/>
        <v>7</v>
      </c>
      <c r="I4057" t="str">
        <f t="shared" si="127"/>
        <v>MA1605</v>
      </c>
    </row>
    <row r="4058" spans="2:9" x14ac:dyDescent="0.25">
      <c r="B4058" s="10">
        <v>44622.457655474536</v>
      </c>
      <c r="C4058" s="1" t="s">
        <v>204</v>
      </c>
      <c r="D4058" s="1">
        <v>300</v>
      </c>
      <c r="E4058" s="10">
        <v>44622.455676469908</v>
      </c>
      <c r="F4058" s="1" t="s">
        <v>13</v>
      </c>
      <c r="G4058" s="1" t="s">
        <v>205</v>
      </c>
      <c r="H4058">
        <f t="shared" si="126"/>
        <v>4</v>
      </c>
      <c r="I4058" t="str">
        <f t="shared" si="127"/>
        <v>BLD</v>
      </c>
    </row>
    <row r="4059" spans="2:9" x14ac:dyDescent="0.25">
      <c r="B4059" s="10">
        <v>44622.457597800923</v>
      </c>
      <c r="C4059" s="1" t="s">
        <v>12</v>
      </c>
      <c r="D4059" s="1">
        <v>300</v>
      </c>
      <c r="E4059" s="10">
        <v>44622.4574818287</v>
      </c>
      <c r="F4059" s="1" t="s">
        <v>13</v>
      </c>
      <c r="G4059" s="1" t="s">
        <v>14</v>
      </c>
      <c r="H4059">
        <f t="shared" si="126"/>
        <v>4</v>
      </c>
      <c r="I4059" t="str">
        <f t="shared" si="127"/>
        <v>VNI</v>
      </c>
    </row>
    <row r="4060" spans="2:9" x14ac:dyDescent="0.25">
      <c r="B4060" s="10">
        <v>44622.457539814815</v>
      </c>
      <c r="C4060" s="1" t="s">
        <v>60</v>
      </c>
      <c r="D4060" s="1">
        <v>300</v>
      </c>
      <c r="E4060" s="10">
        <v>44622.457539814815</v>
      </c>
      <c r="F4060" s="1" t="s">
        <v>13</v>
      </c>
      <c r="G4060" s="1" t="s">
        <v>61</v>
      </c>
      <c r="H4060">
        <f t="shared" si="126"/>
        <v>7</v>
      </c>
      <c r="I4060" t="str">
        <f t="shared" si="127"/>
        <v>MA2605</v>
      </c>
    </row>
    <row r="4061" spans="2:9" x14ac:dyDescent="0.25">
      <c r="B4061" s="10">
        <v>44622.4574818287</v>
      </c>
      <c r="C4061" s="1" t="s">
        <v>15</v>
      </c>
      <c r="D4061" s="1">
        <v>300</v>
      </c>
      <c r="E4061" s="10">
        <v>44622.4574818287</v>
      </c>
      <c r="F4061" s="1" t="s">
        <v>13</v>
      </c>
      <c r="G4061" s="1" t="s">
        <v>14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44622.456729537036</v>
      </c>
      <c r="C4062" s="1" t="s">
        <v>29</v>
      </c>
      <c r="D4062" s="1">
        <v>300</v>
      </c>
      <c r="E4062" s="10">
        <v>44622.456729537036</v>
      </c>
      <c r="F4062" s="1" t="s">
        <v>13</v>
      </c>
      <c r="G4062" s="1" t="s">
        <v>30</v>
      </c>
      <c r="H4062">
        <f t="shared" si="126"/>
        <v>6</v>
      </c>
      <c r="I4062" t="str">
        <f t="shared" si="127"/>
        <v>M3601</v>
      </c>
    </row>
    <row r="4063" spans="2:9" x14ac:dyDescent="0.25">
      <c r="B4063" s="10">
        <v>44622.456695023146</v>
      </c>
      <c r="C4063" s="1" t="s">
        <v>32</v>
      </c>
      <c r="D4063" s="1">
        <v>300</v>
      </c>
      <c r="E4063" s="10">
        <v>44622.454889236113</v>
      </c>
      <c r="F4063" s="1" t="s">
        <v>13</v>
      </c>
      <c r="G4063" s="1" t="s">
        <v>30</v>
      </c>
      <c r="H4063">
        <f t="shared" si="126"/>
        <v>6</v>
      </c>
      <c r="I4063" t="str">
        <f t="shared" si="127"/>
        <v>M3601</v>
      </c>
    </row>
    <row r="4064" spans="2:9" x14ac:dyDescent="0.25">
      <c r="B4064" s="10">
        <v>44622.45669501157</v>
      </c>
      <c r="C4064" s="1" t="s">
        <v>32</v>
      </c>
      <c r="D4064" s="1">
        <v>300</v>
      </c>
      <c r="E4064" s="10">
        <v>44622.454889236113</v>
      </c>
      <c r="F4064" s="1" t="s">
        <v>13</v>
      </c>
      <c r="G4064" s="1" t="s">
        <v>30</v>
      </c>
      <c r="H4064">
        <f t="shared" si="126"/>
        <v>6</v>
      </c>
      <c r="I4064" t="str">
        <f t="shared" si="127"/>
        <v>M3601</v>
      </c>
    </row>
    <row r="4065" spans="2:9" x14ac:dyDescent="0.25">
      <c r="B4065" s="10">
        <v>44622.456463553237</v>
      </c>
      <c r="C4065" s="1" t="s">
        <v>209</v>
      </c>
      <c r="D4065" s="1">
        <v>300</v>
      </c>
      <c r="E4065" s="10">
        <v>44622.456463553237</v>
      </c>
      <c r="F4065" s="1" t="s">
        <v>13</v>
      </c>
      <c r="G4065" s="1" t="s">
        <v>202</v>
      </c>
      <c r="H4065">
        <f t="shared" si="126"/>
        <v>4</v>
      </c>
      <c r="I4065" t="str">
        <f t="shared" si="127"/>
        <v>BLD</v>
      </c>
    </row>
    <row r="4066" spans="2:9" x14ac:dyDescent="0.25">
      <c r="B4066" s="10">
        <v>44622.456417071757</v>
      </c>
      <c r="C4066" s="1" t="s">
        <v>16</v>
      </c>
      <c r="D4066" s="1">
        <v>500</v>
      </c>
      <c r="E4066" s="10">
        <v>44622.35621612268</v>
      </c>
      <c r="F4066" s="1" t="s">
        <v>13</v>
      </c>
      <c r="G4066" s="1" t="s">
        <v>17</v>
      </c>
      <c r="H4066">
        <f t="shared" si="126"/>
        <v>4</v>
      </c>
      <c r="I4066" t="str">
        <f t="shared" si="127"/>
        <v>VNI</v>
      </c>
    </row>
    <row r="4067" spans="2:9" x14ac:dyDescent="0.25">
      <c r="B4067" s="10">
        <v>44622.45640549768</v>
      </c>
      <c r="C4067" s="1" t="s">
        <v>16</v>
      </c>
      <c r="D4067" s="1">
        <v>500</v>
      </c>
      <c r="E4067" s="10">
        <v>44622.35621612268</v>
      </c>
      <c r="F4067" s="1" t="s">
        <v>13</v>
      </c>
      <c r="G4067" s="1" t="s">
        <v>17</v>
      </c>
      <c r="H4067">
        <f t="shared" si="126"/>
        <v>4</v>
      </c>
      <c r="I4067" t="str">
        <f t="shared" si="127"/>
        <v>VNI</v>
      </c>
    </row>
    <row r="4068" spans="2:9" x14ac:dyDescent="0.25">
      <c r="B4068" s="10">
        <v>44622.456393796296</v>
      </c>
      <c r="C4068" s="1" t="s">
        <v>16</v>
      </c>
      <c r="D4068" s="1">
        <v>500</v>
      </c>
      <c r="E4068" s="10">
        <v>44622.35621612268</v>
      </c>
      <c r="F4068" s="1" t="s">
        <v>13</v>
      </c>
      <c r="G4068" s="1" t="s">
        <v>17</v>
      </c>
      <c r="H4068">
        <f t="shared" si="126"/>
        <v>4</v>
      </c>
      <c r="I4068" t="str">
        <f t="shared" si="127"/>
        <v>VNI</v>
      </c>
    </row>
    <row r="4069" spans="2:9" x14ac:dyDescent="0.25">
      <c r="B4069" s="10">
        <v>44622.456370763888</v>
      </c>
      <c r="C4069" s="1" t="s">
        <v>16</v>
      </c>
      <c r="D4069" s="1">
        <v>500</v>
      </c>
      <c r="E4069" s="10">
        <v>44622.35621612268</v>
      </c>
      <c r="F4069" s="1" t="s">
        <v>13</v>
      </c>
      <c r="G4069" s="1" t="s">
        <v>17</v>
      </c>
      <c r="H4069">
        <f t="shared" si="126"/>
        <v>4</v>
      </c>
      <c r="I4069" t="str">
        <f t="shared" si="127"/>
        <v>VNI</v>
      </c>
    </row>
    <row r="4070" spans="2:9" x14ac:dyDescent="0.25">
      <c r="B4070" s="10">
        <v>44622.456347789353</v>
      </c>
      <c r="C4070" s="1" t="s">
        <v>16</v>
      </c>
      <c r="D4070" s="1">
        <v>500</v>
      </c>
      <c r="E4070" s="10">
        <v>44622.35621612268</v>
      </c>
      <c r="F4070" s="1" t="s">
        <v>13</v>
      </c>
      <c r="G4070" s="1" t="s">
        <v>17</v>
      </c>
      <c r="H4070">
        <f t="shared" si="126"/>
        <v>4</v>
      </c>
      <c r="I4070" t="str">
        <f t="shared" si="127"/>
        <v>VNI</v>
      </c>
    </row>
    <row r="4071" spans="2:9" x14ac:dyDescent="0.25">
      <c r="B4071" s="10">
        <v>44622.456266701389</v>
      </c>
      <c r="C4071" s="1" t="s">
        <v>16</v>
      </c>
      <c r="D4071" s="1">
        <v>500</v>
      </c>
      <c r="E4071" s="10">
        <v>44622.35621612268</v>
      </c>
      <c r="F4071" s="1" t="s">
        <v>13</v>
      </c>
      <c r="G4071" s="1" t="s">
        <v>17</v>
      </c>
      <c r="H4071">
        <f t="shared" si="126"/>
        <v>4</v>
      </c>
      <c r="I4071" t="str">
        <f t="shared" si="127"/>
        <v>VNI</v>
      </c>
    </row>
    <row r="4072" spans="2:9" x14ac:dyDescent="0.25">
      <c r="B4072" s="10">
        <v>44622.456255150464</v>
      </c>
      <c r="C4072" s="1" t="s">
        <v>16</v>
      </c>
      <c r="D4072" s="1">
        <v>500</v>
      </c>
      <c r="E4072" s="10">
        <v>44622.35621612268</v>
      </c>
      <c r="F4072" s="1" t="s">
        <v>13</v>
      </c>
      <c r="G4072" s="1" t="s">
        <v>17</v>
      </c>
      <c r="H4072">
        <f t="shared" si="126"/>
        <v>4</v>
      </c>
      <c r="I4072" t="str">
        <f t="shared" si="127"/>
        <v>VNI</v>
      </c>
    </row>
    <row r="4073" spans="2:9" x14ac:dyDescent="0.25">
      <c r="B4073" s="10">
        <v>44622.456185625</v>
      </c>
      <c r="C4073" s="1" t="s">
        <v>16</v>
      </c>
      <c r="D4073" s="1">
        <v>500</v>
      </c>
      <c r="E4073" s="10">
        <v>44622.35621612268</v>
      </c>
      <c r="F4073" s="1" t="s">
        <v>13</v>
      </c>
      <c r="G4073" s="1" t="s">
        <v>17</v>
      </c>
      <c r="H4073">
        <f t="shared" si="126"/>
        <v>4</v>
      </c>
      <c r="I4073" t="str">
        <f t="shared" si="127"/>
        <v>VNI</v>
      </c>
    </row>
    <row r="4074" spans="2:9" x14ac:dyDescent="0.25">
      <c r="B4074" s="10">
        <v>44622.456174120365</v>
      </c>
      <c r="C4074" s="1" t="s">
        <v>16</v>
      </c>
      <c r="D4074" s="1">
        <v>500</v>
      </c>
      <c r="E4074" s="10">
        <v>44622.35621612268</v>
      </c>
      <c r="F4074" s="1" t="s">
        <v>13</v>
      </c>
      <c r="G4074" s="1" t="s">
        <v>17</v>
      </c>
      <c r="H4074">
        <f t="shared" si="126"/>
        <v>4</v>
      </c>
      <c r="I4074" t="str">
        <f t="shared" si="127"/>
        <v>VNI</v>
      </c>
    </row>
    <row r="4075" spans="2:9" x14ac:dyDescent="0.25">
      <c r="B4075" s="10">
        <v>44622.455803796292</v>
      </c>
      <c r="C4075" s="1" t="s">
        <v>12</v>
      </c>
      <c r="D4075" s="1">
        <v>300</v>
      </c>
      <c r="E4075" s="10">
        <v>44622.455688043978</v>
      </c>
      <c r="F4075" s="1" t="s">
        <v>13</v>
      </c>
      <c r="G4075" s="1" t="s">
        <v>14</v>
      </c>
      <c r="H4075">
        <f t="shared" si="126"/>
        <v>4</v>
      </c>
      <c r="I4075" t="str">
        <f t="shared" si="127"/>
        <v>VNI</v>
      </c>
    </row>
    <row r="4076" spans="2:9" x14ac:dyDescent="0.25">
      <c r="B4076" s="10">
        <v>44622.455688043978</v>
      </c>
      <c r="C4076" s="1" t="s">
        <v>15</v>
      </c>
      <c r="D4076" s="1">
        <v>300</v>
      </c>
      <c r="E4076" s="10">
        <v>44622.455688043978</v>
      </c>
      <c r="F4076" s="1" t="s">
        <v>13</v>
      </c>
      <c r="G4076" s="1" t="s">
        <v>14</v>
      </c>
      <c r="H4076">
        <f t="shared" si="126"/>
        <v>4</v>
      </c>
      <c r="I4076" t="str">
        <f t="shared" si="127"/>
        <v>VNI</v>
      </c>
    </row>
    <row r="4077" spans="2:9" x14ac:dyDescent="0.25">
      <c r="B4077" s="10">
        <v>44622.455676469908</v>
      </c>
      <c r="C4077" s="1" t="s">
        <v>210</v>
      </c>
      <c r="D4077" s="1">
        <v>300</v>
      </c>
      <c r="E4077" s="10">
        <v>44622.455676469908</v>
      </c>
      <c r="F4077" s="1" t="s">
        <v>13</v>
      </c>
      <c r="G4077" s="1" t="s">
        <v>205</v>
      </c>
      <c r="H4077">
        <f t="shared" si="126"/>
        <v>4</v>
      </c>
      <c r="I4077" t="str">
        <f t="shared" si="127"/>
        <v>BLD</v>
      </c>
    </row>
    <row r="4078" spans="2:9" x14ac:dyDescent="0.25">
      <c r="B4078" s="10">
        <v>44622.454889236113</v>
      </c>
      <c r="C4078" s="1" t="s">
        <v>29</v>
      </c>
      <c r="D4078" s="1">
        <v>300</v>
      </c>
      <c r="E4078" s="10">
        <v>44622.454889236113</v>
      </c>
      <c r="F4078" s="1" t="s">
        <v>13</v>
      </c>
      <c r="G4078" s="1" t="s">
        <v>30</v>
      </c>
      <c r="H4078">
        <f t="shared" si="126"/>
        <v>6</v>
      </c>
      <c r="I4078" t="str">
        <f t="shared" si="127"/>
        <v>M3601</v>
      </c>
    </row>
    <row r="4079" spans="2:9" x14ac:dyDescent="0.25">
      <c r="B4079" s="10">
        <v>44622.454854733791</v>
      </c>
      <c r="C4079" s="1" t="s">
        <v>32</v>
      </c>
      <c r="D4079" s="1">
        <v>300</v>
      </c>
      <c r="E4079" s="10">
        <v>44622.453072233795</v>
      </c>
      <c r="F4079" s="1" t="s">
        <v>13</v>
      </c>
      <c r="G4079" s="1" t="s">
        <v>30</v>
      </c>
      <c r="H4079">
        <f t="shared" si="126"/>
        <v>6</v>
      </c>
      <c r="I4079" t="str">
        <f t="shared" si="127"/>
        <v>M3601</v>
      </c>
    </row>
    <row r="4080" spans="2:9" x14ac:dyDescent="0.25">
      <c r="B4080" s="10">
        <v>44622.454854722222</v>
      </c>
      <c r="C4080" s="1" t="s">
        <v>32</v>
      </c>
      <c r="D4080" s="1">
        <v>300</v>
      </c>
      <c r="E4080" s="10">
        <v>44622.453072233795</v>
      </c>
      <c r="F4080" s="1" t="s">
        <v>13</v>
      </c>
      <c r="G4080" s="1" t="s">
        <v>30</v>
      </c>
      <c r="H4080">
        <f t="shared" si="126"/>
        <v>6</v>
      </c>
      <c r="I4080" t="str">
        <f t="shared" si="127"/>
        <v>M3601</v>
      </c>
    </row>
    <row r="4081" spans="2:9" x14ac:dyDescent="0.25">
      <c r="B4081" s="10">
        <v>44622.45450753472</v>
      </c>
      <c r="C4081" s="1" t="s">
        <v>16</v>
      </c>
      <c r="D4081" s="1">
        <v>500</v>
      </c>
      <c r="E4081" s="10">
        <v>44622.35621612268</v>
      </c>
      <c r="F4081" s="1" t="s">
        <v>13</v>
      </c>
      <c r="G4081" s="1" t="s">
        <v>17</v>
      </c>
      <c r="H4081">
        <f t="shared" si="126"/>
        <v>4</v>
      </c>
      <c r="I4081" t="str">
        <f t="shared" si="127"/>
        <v>VNI</v>
      </c>
    </row>
    <row r="4082" spans="2:9" x14ac:dyDescent="0.25">
      <c r="B4082" s="10">
        <v>44622.454495902777</v>
      </c>
      <c r="C4082" s="1" t="s">
        <v>16</v>
      </c>
      <c r="D4082" s="1">
        <v>500</v>
      </c>
      <c r="E4082" s="10">
        <v>44622.35621612268</v>
      </c>
      <c r="F4082" s="1" t="s">
        <v>13</v>
      </c>
      <c r="G4082" s="1" t="s">
        <v>17</v>
      </c>
      <c r="H4082">
        <f t="shared" si="126"/>
        <v>4</v>
      </c>
      <c r="I4082" t="str">
        <f t="shared" si="127"/>
        <v>VNI</v>
      </c>
    </row>
    <row r="4083" spans="2:9" x14ac:dyDescent="0.25">
      <c r="B4083" s="10">
        <v>44622.454438009256</v>
      </c>
      <c r="C4083" s="1" t="s">
        <v>16</v>
      </c>
      <c r="D4083" s="1">
        <v>500</v>
      </c>
      <c r="E4083" s="10">
        <v>44622.35621612268</v>
      </c>
      <c r="F4083" s="1" t="s">
        <v>13</v>
      </c>
      <c r="G4083" s="1" t="s">
        <v>17</v>
      </c>
      <c r="H4083">
        <f t="shared" si="126"/>
        <v>4</v>
      </c>
      <c r="I4083" t="str">
        <f t="shared" si="127"/>
        <v>VNI</v>
      </c>
    </row>
    <row r="4084" spans="2:9" x14ac:dyDescent="0.25">
      <c r="B4084" s="10">
        <v>44622.454414930551</v>
      </c>
      <c r="C4084" s="1" t="s">
        <v>16</v>
      </c>
      <c r="D4084" s="1">
        <v>500</v>
      </c>
      <c r="E4084" s="10">
        <v>44622.35621612268</v>
      </c>
      <c r="F4084" s="1" t="s">
        <v>13</v>
      </c>
      <c r="G4084" s="1" t="s">
        <v>17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44622.454403298609</v>
      </c>
      <c r="C4085" s="1" t="s">
        <v>16</v>
      </c>
      <c r="D4085" s="1">
        <v>500</v>
      </c>
      <c r="E4085" s="10">
        <v>44622.35621612268</v>
      </c>
      <c r="F4085" s="1" t="s">
        <v>13</v>
      </c>
      <c r="G4085" s="1" t="s">
        <v>17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44622.453836064815</v>
      </c>
      <c r="C4086" s="1" t="s">
        <v>12</v>
      </c>
      <c r="D4086" s="1">
        <v>300</v>
      </c>
      <c r="E4086" s="10">
        <v>44622.453720381942</v>
      </c>
      <c r="F4086" s="1" t="s">
        <v>13</v>
      </c>
      <c r="G4086" s="1" t="s">
        <v>14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44622.453720381942</v>
      </c>
      <c r="C4087" s="1" t="s">
        <v>15</v>
      </c>
      <c r="D4087" s="1">
        <v>300</v>
      </c>
      <c r="E4087" s="10">
        <v>44622.453720381942</v>
      </c>
      <c r="F4087" s="1" t="s">
        <v>13</v>
      </c>
      <c r="G4087" s="1" t="s">
        <v>14</v>
      </c>
      <c r="H4087">
        <f t="shared" si="126"/>
        <v>4</v>
      </c>
      <c r="I4087" t="str">
        <f t="shared" si="127"/>
        <v>VNI</v>
      </c>
    </row>
    <row r="4088" spans="2:9" x14ac:dyDescent="0.25">
      <c r="B4088" s="10">
        <v>44622.453072233795</v>
      </c>
      <c r="C4088" s="1" t="s">
        <v>29</v>
      </c>
      <c r="D4088" s="1">
        <v>300</v>
      </c>
      <c r="E4088" s="10">
        <v>44622.453072233795</v>
      </c>
      <c r="F4088" s="1" t="s">
        <v>13</v>
      </c>
      <c r="G4088" s="1" t="s">
        <v>30</v>
      </c>
      <c r="H4088">
        <f t="shared" si="126"/>
        <v>6</v>
      </c>
      <c r="I4088" t="str">
        <f t="shared" si="127"/>
        <v>M3601</v>
      </c>
    </row>
    <row r="4089" spans="2:9" x14ac:dyDescent="0.25">
      <c r="B4089" s="10">
        <v>44622.453002951384</v>
      </c>
      <c r="C4089" s="1" t="s">
        <v>32</v>
      </c>
      <c r="D4089" s="1">
        <v>300</v>
      </c>
      <c r="E4089" s="10">
        <v>44622.449437812495</v>
      </c>
      <c r="F4089" s="1" t="s">
        <v>13</v>
      </c>
      <c r="G4089" s="1" t="s">
        <v>30</v>
      </c>
      <c r="H4089">
        <f t="shared" si="126"/>
        <v>6</v>
      </c>
      <c r="I4089" t="str">
        <f t="shared" si="127"/>
        <v>M3601</v>
      </c>
    </row>
    <row r="4090" spans="2:9" x14ac:dyDescent="0.25">
      <c r="B4090" s="10">
        <v>44622.453002939816</v>
      </c>
      <c r="C4090" s="1" t="s">
        <v>32</v>
      </c>
      <c r="D4090" s="1">
        <v>300</v>
      </c>
      <c r="E4090" s="10">
        <v>44622.449437812495</v>
      </c>
      <c r="F4090" s="1" t="s">
        <v>13</v>
      </c>
      <c r="G4090" s="1" t="s">
        <v>30</v>
      </c>
      <c r="H4090">
        <f t="shared" si="126"/>
        <v>6</v>
      </c>
      <c r="I4090" t="str">
        <f t="shared" si="127"/>
        <v>M3601</v>
      </c>
    </row>
    <row r="4091" spans="2:9" x14ac:dyDescent="0.25">
      <c r="B4091" s="10">
        <v>44622.452343124998</v>
      </c>
      <c r="C4091" s="1" t="s">
        <v>16</v>
      </c>
      <c r="D4091" s="1">
        <v>500</v>
      </c>
      <c r="E4091" s="10">
        <v>44622.35621612268</v>
      </c>
      <c r="F4091" s="1" t="s">
        <v>13</v>
      </c>
      <c r="G4091" s="1" t="s">
        <v>17</v>
      </c>
      <c r="H4091">
        <f t="shared" si="126"/>
        <v>4</v>
      </c>
      <c r="I4091" t="str">
        <f t="shared" si="127"/>
        <v>VNI</v>
      </c>
    </row>
    <row r="4092" spans="2:9" x14ac:dyDescent="0.25">
      <c r="B4092" s="10">
        <v>44622.452331608794</v>
      </c>
      <c r="C4092" s="1" t="s">
        <v>16</v>
      </c>
      <c r="D4092" s="1">
        <v>500</v>
      </c>
      <c r="E4092" s="10">
        <v>44622.35621612268</v>
      </c>
      <c r="F4092" s="1" t="s">
        <v>13</v>
      </c>
      <c r="G4092" s="1" t="s">
        <v>17</v>
      </c>
      <c r="H4092">
        <f t="shared" si="126"/>
        <v>4</v>
      </c>
      <c r="I4092" t="str">
        <f t="shared" si="127"/>
        <v>VNI</v>
      </c>
    </row>
    <row r="4093" spans="2:9" x14ac:dyDescent="0.25">
      <c r="B4093" s="10">
        <v>44622.452319768519</v>
      </c>
      <c r="C4093" s="1" t="s">
        <v>16</v>
      </c>
      <c r="D4093" s="1">
        <v>500</v>
      </c>
      <c r="E4093" s="10">
        <v>44622.35621612268</v>
      </c>
      <c r="F4093" s="1" t="s">
        <v>13</v>
      </c>
      <c r="G4093" s="1" t="s">
        <v>17</v>
      </c>
      <c r="H4093">
        <f t="shared" si="126"/>
        <v>4</v>
      </c>
      <c r="I4093" t="str">
        <f t="shared" si="127"/>
        <v>VNI</v>
      </c>
    </row>
    <row r="4094" spans="2:9" x14ac:dyDescent="0.25">
      <c r="B4094" s="10">
        <v>44622.451972546296</v>
      </c>
      <c r="C4094" s="1" t="s">
        <v>12</v>
      </c>
      <c r="D4094" s="1">
        <v>300</v>
      </c>
      <c r="E4094" s="10">
        <v>44622.451857118052</v>
      </c>
      <c r="F4094" s="1" t="s">
        <v>13</v>
      </c>
      <c r="G4094" s="1" t="s">
        <v>14</v>
      </c>
      <c r="H4094">
        <f t="shared" si="126"/>
        <v>4</v>
      </c>
      <c r="I4094" t="str">
        <f t="shared" si="127"/>
        <v>VNI</v>
      </c>
    </row>
    <row r="4095" spans="2:9" x14ac:dyDescent="0.25">
      <c r="B4095" s="10">
        <v>44622.45197253472</v>
      </c>
      <c r="C4095" s="1" t="s">
        <v>12</v>
      </c>
      <c r="D4095" s="1">
        <v>300</v>
      </c>
      <c r="E4095" s="10">
        <v>44622.451857118052</v>
      </c>
      <c r="F4095" s="1" t="s">
        <v>13</v>
      </c>
      <c r="G4095" s="1" t="s">
        <v>14</v>
      </c>
      <c r="H4095">
        <f t="shared" si="126"/>
        <v>4</v>
      </c>
      <c r="I4095" t="str">
        <f t="shared" si="127"/>
        <v>VNI</v>
      </c>
    </row>
    <row r="4096" spans="2:9" x14ac:dyDescent="0.25">
      <c r="B4096" s="10">
        <v>44622.451857118052</v>
      </c>
      <c r="C4096" s="1" t="s">
        <v>15</v>
      </c>
      <c r="D4096" s="1">
        <v>300</v>
      </c>
      <c r="E4096" s="10">
        <v>44622.451857118052</v>
      </c>
      <c r="F4096" s="1" t="s">
        <v>13</v>
      </c>
      <c r="G4096" s="1" t="s">
        <v>14</v>
      </c>
      <c r="H4096">
        <f t="shared" si="126"/>
        <v>4</v>
      </c>
      <c r="I4096" t="str">
        <f t="shared" si="127"/>
        <v>VNI</v>
      </c>
    </row>
    <row r="4097" spans="2:9" x14ac:dyDescent="0.25">
      <c r="B4097" s="10">
        <v>44622.450850023146</v>
      </c>
      <c r="C4097" s="1" t="s">
        <v>16</v>
      </c>
      <c r="D4097" s="1">
        <v>500</v>
      </c>
      <c r="E4097" s="10">
        <v>44622.35621612268</v>
      </c>
      <c r="F4097" s="1" t="s">
        <v>13</v>
      </c>
      <c r="G4097" s="1" t="s">
        <v>17</v>
      </c>
      <c r="H4097">
        <f t="shared" si="126"/>
        <v>4</v>
      </c>
      <c r="I4097" t="str">
        <f t="shared" si="127"/>
        <v>VNI</v>
      </c>
    </row>
    <row r="4098" spans="2:9" x14ac:dyDescent="0.25">
      <c r="B4098" s="10">
        <v>44622.450826967593</v>
      </c>
      <c r="C4098" s="1" t="s">
        <v>16</v>
      </c>
      <c r="D4098" s="1">
        <v>500</v>
      </c>
      <c r="E4098" s="10">
        <v>44622.35621612268</v>
      </c>
      <c r="F4098" s="1" t="s">
        <v>13</v>
      </c>
      <c r="G4098" s="1" t="s">
        <v>17</v>
      </c>
      <c r="H4098">
        <f t="shared" si="126"/>
        <v>4</v>
      </c>
      <c r="I4098" t="str">
        <f t="shared" si="127"/>
        <v>VNI</v>
      </c>
    </row>
    <row r="4099" spans="2:9" x14ac:dyDescent="0.25">
      <c r="B4099" s="10">
        <v>44622.450815254626</v>
      </c>
      <c r="C4099" s="1" t="s">
        <v>16</v>
      </c>
      <c r="D4099" s="1">
        <v>500</v>
      </c>
      <c r="E4099" s="10">
        <v>44622.35621612268</v>
      </c>
      <c r="F4099" s="1" t="s">
        <v>13</v>
      </c>
      <c r="G4099" s="1" t="s">
        <v>17</v>
      </c>
      <c r="H4099">
        <f t="shared" si="126"/>
        <v>4</v>
      </c>
      <c r="I4099" t="str">
        <f t="shared" si="127"/>
        <v>VNI</v>
      </c>
    </row>
    <row r="4100" spans="2:9" x14ac:dyDescent="0.25">
      <c r="B4100" s="10">
        <v>44622.450248136571</v>
      </c>
      <c r="C4100" s="1" t="s">
        <v>12</v>
      </c>
      <c r="D4100" s="1">
        <v>300</v>
      </c>
      <c r="E4100" s="10">
        <v>44622.450132488426</v>
      </c>
      <c r="F4100" s="1" t="s">
        <v>13</v>
      </c>
      <c r="G4100" s="1" t="s">
        <v>14</v>
      </c>
      <c r="H4100">
        <f t="shared" si="126"/>
        <v>4</v>
      </c>
      <c r="I4100" t="str">
        <f t="shared" si="127"/>
        <v>VNI</v>
      </c>
    </row>
    <row r="4101" spans="2:9" x14ac:dyDescent="0.25">
      <c r="B4101" s="10">
        <v>44622.450248124995</v>
      </c>
      <c r="C4101" s="1" t="s">
        <v>12</v>
      </c>
      <c r="D4101" s="1">
        <v>300</v>
      </c>
      <c r="E4101" s="10">
        <v>44622.450132488426</v>
      </c>
      <c r="F4101" s="1" t="s">
        <v>13</v>
      </c>
      <c r="G4101" s="1" t="s">
        <v>14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44622.450132488426</v>
      </c>
      <c r="C4102" s="1" t="s">
        <v>15</v>
      </c>
      <c r="D4102" s="1">
        <v>300</v>
      </c>
      <c r="E4102" s="10">
        <v>44622.450132488426</v>
      </c>
      <c r="F4102" s="1" t="s">
        <v>13</v>
      </c>
      <c r="G4102" s="1" t="s">
        <v>14</v>
      </c>
      <c r="H4102">
        <f t="shared" ref="H4102:H4165" si="128">IF(G4102&lt;&gt;"",FIND(".",G4102),1)</f>
        <v>4</v>
      </c>
      <c r="I4102" t="str">
        <f t="shared" ref="I4102:I4165" si="129">LEFT(G4102,H4102-1)</f>
        <v>VNI</v>
      </c>
    </row>
    <row r="4103" spans="2:9" x14ac:dyDescent="0.25">
      <c r="B4103" s="10">
        <v>44622.449437812495</v>
      </c>
      <c r="C4103" s="1" t="s">
        <v>29</v>
      </c>
      <c r="D4103" s="1">
        <v>300</v>
      </c>
      <c r="E4103" s="10">
        <v>44622.449437812495</v>
      </c>
      <c r="F4103" s="1" t="s">
        <v>13</v>
      </c>
      <c r="G4103" s="1" t="s">
        <v>30</v>
      </c>
      <c r="H4103">
        <f t="shared" si="128"/>
        <v>6</v>
      </c>
      <c r="I4103" t="str">
        <f t="shared" si="129"/>
        <v>M3601</v>
      </c>
    </row>
    <row r="4104" spans="2:9" x14ac:dyDescent="0.25">
      <c r="B4104" s="10">
        <v>44622.449368576388</v>
      </c>
      <c r="C4104" s="1" t="s">
        <v>32</v>
      </c>
      <c r="D4104" s="1">
        <v>300</v>
      </c>
      <c r="E4104" s="10">
        <v>44622.447574675927</v>
      </c>
      <c r="F4104" s="1" t="s">
        <v>13</v>
      </c>
      <c r="G4104" s="1" t="s">
        <v>30</v>
      </c>
      <c r="H4104">
        <f t="shared" si="128"/>
        <v>6</v>
      </c>
      <c r="I4104" t="str">
        <f t="shared" si="129"/>
        <v>M3601</v>
      </c>
    </row>
    <row r="4105" spans="2:9" x14ac:dyDescent="0.25">
      <c r="B4105" s="10">
        <v>44622.449368564812</v>
      </c>
      <c r="C4105" s="1" t="s">
        <v>32</v>
      </c>
      <c r="D4105" s="1">
        <v>300</v>
      </c>
      <c r="E4105" s="10">
        <v>44622.447574675927</v>
      </c>
      <c r="F4105" s="1" t="s">
        <v>13</v>
      </c>
      <c r="G4105" s="1" t="s">
        <v>30</v>
      </c>
      <c r="H4105">
        <f t="shared" si="128"/>
        <v>6</v>
      </c>
      <c r="I4105" t="str">
        <f t="shared" si="129"/>
        <v>M3601</v>
      </c>
    </row>
    <row r="4106" spans="2:9" x14ac:dyDescent="0.25">
      <c r="B4106" s="10">
        <v>44622.449067546295</v>
      </c>
      <c r="C4106" s="1" t="s">
        <v>16</v>
      </c>
      <c r="D4106" s="1">
        <v>500</v>
      </c>
      <c r="E4106" s="10">
        <v>44622.35621612268</v>
      </c>
      <c r="F4106" s="1" t="s">
        <v>13</v>
      </c>
      <c r="G4106" s="1" t="s">
        <v>17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44622.449056018515</v>
      </c>
      <c r="C4107" s="1" t="s">
        <v>16</v>
      </c>
      <c r="D4107" s="1">
        <v>500</v>
      </c>
      <c r="E4107" s="10">
        <v>44622.35621612268</v>
      </c>
      <c r="F4107" s="1" t="s">
        <v>13</v>
      </c>
      <c r="G4107" s="1" t="s">
        <v>17</v>
      </c>
      <c r="H4107">
        <f t="shared" si="128"/>
        <v>4</v>
      </c>
      <c r="I4107" t="str">
        <f t="shared" si="129"/>
        <v>VNI</v>
      </c>
    </row>
    <row r="4108" spans="2:9" x14ac:dyDescent="0.25">
      <c r="B4108" s="10">
        <v>44622.449033113422</v>
      </c>
      <c r="C4108" s="1" t="s">
        <v>16</v>
      </c>
      <c r="D4108" s="1">
        <v>500</v>
      </c>
      <c r="E4108" s="10">
        <v>44622.35621612268</v>
      </c>
      <c r="F4108" s="1" t="s">
        <v>13</v>
      </c>
      <c r="G4108" s="1" t="s">
        <v>17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44622.449021261571</v>
      </c>
      <c r="C4109" s="1" t="s">
        <v>16</v>
      </c>
      <c r="D4109" s="1">
        <v>500</v>
      </c>
      <c r="E4109" s="10">
        <v>44622.35621612268</v>
      </c>
      <c r="F4109" s="1" t="s">
        <v>13</v>
      </c>
      <c r="G4109" s="1" t="s">
        <v>17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44622.448997997686</v>
      </c>
      <c r="C4110" s="1" t="s">
        <v>16</v>
      </c>
      <c r="D4110" s="1">
        <v>500</v>
      </c>
      <c r="E4110" s="10">
        <v>44622.35621612268</v>
      </c>
      <c r="F4110" s="1" t="s">
        <v>13</v>
      </c>
      <c r="G4110" s="1" t="s">
        <v>17</v>
      </c>
      <c r="H4110">
        <f t="shared" si="128"/>
        <v>4</v>
      </c>
      <c r="I4110" t="str">
        <f t="shared" si="129"/>
        <v>VNI</v>
      </c>
    </row>
    <row r="4111" spans="2:9" x14ac:dyDescent="0.25">
      <c r="B4111" s="10">
        <v>44622.448986689815</v>
      </c>
      <c r="C4111" s="1" t="s">
        <v>16</v>
      </c>
      <c r="D4111" s="1">
        <v>500</v>
      </c>
      <c r="E4111" s="10">
        <v>44622.35621612268</v>
      </c>
      <c r="F4111" s="1" t="s">
        <v>13</v>
      </c>
      <c r="G4111" s="1" t="s">
        <v>17</v>
      </c>
      <c r="H4111">
        <f t="shared" si="128"/>
        <v>4</v>
      </c>
      <c r="I4111" t="str">
        <f t="shared" si="129"/>
        <v>VNI</v>
      </c>
    </row>
    <row r="4112" spans="2:9" x14ac:dyDescent="0.25">
      <c r="B4112" s="10">
        <v>44622.44897493055</v>
      </c>
      <c r="C4112" s="1" t="s">
        <v>16</v>
      </c>
      <c r="D4112" s="1">
        <v>500</v>
      </c>
      <c r="E4112" s="10">
        <v>44622.35621612268</v>
      </c>
      <c r="F4112" s="1" t="s">
        <v>13</v>
      </c>
      <c r="G4112" s="1" t="s">
        <v>17</v>
      </c>
      <c r="H4112">
        <f t="shared" si="128"/>
        <v>4</v>
      </c>
      <c r="I4112" t="str">
        <f t="shared" si="129"/>
        <v>VNI</v>
      </c>
    </row>
    <row r="4113" spans="2:9" x14ac:dyDescent="0.25">
      <c r="B4113" s="10">
        <v>44622.448951898143</v>
      </c>
      <c r="C4113" s="1" t="s">
        <v>16</v>
      </c>
      <c r="D4113" s="1">
        <v>500</v>
      </c>
      <c r="E4113" s="10">
        <v>44622.35621612268</v>
      </c>
      <c r="F4113" s="1" t="s">
        <v>13</v>
      </c>
      <c r="G4113" s="1" t="s">
        <v>17</v>
      </c>
      <c r="H4113">
        <f t="shared" si="128"/>
        <v>4</v>
      </c>
      <c r="I4113" t="str">
        <f t="shared" si="129"/>
        <v>VNI</v>
      </c>
    </row>
    <row r="4114" spans="2:9" x14ac:dyDescent="0.25">
      <c r="B4114" s="10">
        <v>44622.44894037037</v>
      </c>
      <c r="C4114" s="1" t="s">
        <v>16</v>
      </c>
      <c r="D4114" s="1">
        <v>500</v>
      </c>
      <c r="E4114" s="10">
        <v>44622.35621612268</v>
      </c>
      <c r="F4114" s="1" t="s">
        <v>13</v>
      </c>
      <c r="G4114" s="1" t="s">
        <v>17</v>
      </c>
      <c r="H4114">
        <f t="shared" si="128"/>
        <v>4</v>
      </c>
      <c r="I4114" t="str">
        <f t="shared" si="129"/>
        <v>VNI</v>
      </c>
    </row>
    <row r="4115" spans="2:9" x14ac:dyDescent="0.25">
      <c r="B4115" s="10">
        <v>44622.44832693287</v>
      </c>
      <c r="C4115" s="1" t="s">
        <v>12</v>
      </c>
      <c r="D4115" s="1">
        <v>300</v>
      </c>
      <c r="E4115" s="10">
        <v>44622.448211041665</v>
      </c>
      <c r="F4115" s="1" t="s">
        <v>13</v>
      </c>
      <c r="G4115" s="1" t="s">
        <v>14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44622.448326921294</v>
      </c>
      <c r="C4116" s="1" t="s">
        <v>12</v>
      </c>
      <c r="D4116" s="1">
        <v>300</v>
      </c>
      <c r="E4116" s="10">
        <v>44622.448211041665</v>
      </c>
      <c r="F4116" s="1" t="s">
        <v>13</v>
      </c>
      <c r="G4116" s="1" t="s">
        <v>14</v>
      </c>
      <c r="H4116">
        <f t="shared" si="128"/>
        <v>4</v>
      </c>
      <c r="I4116" t="str">
        <f t="shared" si="129"/>
        <v>VNI</v>
      </c>
    </row>
    <row r="4117" spans="2:9" x14ac:dyDescent="0.25">
      <c r="B4117" s="10">
        <v>44622.448211041665</v>
      </c>
      <c r="C4117" s="1" t="s">
        <v>15</v>
      </c>
      <c r="D4117" s="1">
        <v>300</v>
      </c>
      <c r="E4117" s="10">
        <v>44622.448211041665</v>
      </c>
      <c r="F4117" s="1" t="s">
        <v>13</v>
      </c>
      <c r="G4117" s="1" t="s">
        <v>14</v>
      </c>
      <c r="H4117">
        <f t="shared" si="128"/>
        <v>4</v>
      </c>
      <c r="I4117" t="str">
        <f t="shared" si="129"/>
        <v>VNI</v>
      </c>
    </row>
    <row r="4118" spans="2:9" x14ac:dyDescent="0.25">
      <c r="B4118" s="10">
        <v>44622.447574675927</v>
      </c>
      <c r="C4118" s="1" t="s">
        <v>29</v>
      </c>
      <c r="D4118" s="1">
        <v>300</v>
      </c>
      <c r="E4118" s="10">
        <v>44622.447574675927</v>
      </c>
      <c r="F4118" s="1" t="s">
        <v>13</v>
      </c>
      <c r="G4118" s="1" t="s">
        <v>30</v>
      </c>
      <c r="H4118">
        <f t="shared" si="128"/>
        <v>6</v>
      </c>
      <c r="I4118" t="str">
        <f t="shared" si="129"/>
        <v>M3601</v>
      </c>
    </row>
    <row r="4119" spans="2:9" x14ac:dyDescent="0.25">
      <c r="B4119" s="10">
        <v>44622.447424143516</v>
      </c>
      <c r="C4119" s="1" t="s">
        <v>32</v>
      </c>
      <c r="D4119" s="1">
        <v>300</v>
      </c>
      <c r="E4119" s="10">
        <v>44622.442100092594</v>
      </c>
      <c r="F4119" s="1" t="s">
        <v>13</v>
      </c>
      <c r="G4119" s="1" t="s">
        <v>30</v>
      </c>
      <c r="H4119">
        <f t="shared" si="128"/>
        <v>6</v>
      </c>
      <c r="I4119" t="str">
        <f t="shared" si="129"/>
        <v>M3601</v>
      </c>
    </row>
    <row r="4120" spans="2:9" x14ac:dyDescent="0.25">
      <c r="B4120" s="10">
        <v>44622.44742413194</v>
      </c>
      <c r="C4120" s="1" t="s">
        <v>32</v>
      </c>
      <c r="D4120" s="1">
        <v>300</v>
      </c>
      <c r="E4120" s="10">
        <v>44622.442100092594</v>
      </c>
      <c r="F4120" s="1" t="s">
        <v>13</v>
      </c>
      <c r="G4120" s="1" t="s">
        <v>30</v>
      </c>
      <c r="H4120">
        <f t="shared" si="128"/>
        <v>6</v>
      </c>
      <c r="I4120" t="str">
        <f t="shared" si="129"/>
        <v>M3601</v>
      </c>
    </row>
    <row r="4121" spans="2:9" x14ac:dyDescent="0.25">
      <c r="B4121" s="10">
        <v>44622.447296608792</v>
      </c>
      <c r="C4121" s="1" t="s">
        <v>16</v>
      </c>
      <c r="D4121" s="1">
        <v>500</v>
      </c>
      <c r="E4121" s="10">
        <v>44622.35621612268</v>
      </c>
      <c r="F4121" s="1" t="s">
        <v>13</v>
      </c>
      <c r="G4121" s="1" t="s">
        <v>17</v>
      </c>
      <c r="H4121">
        <f t="shared" si="128"/>
        <v>4</v>
      </c>
      <c r="I4121" t="str">
        <f t="shared" si="129"/>
        <v>VNI</v>
      </c>
    </row>
    <row r="4122" spans="2:9" x14ac:dyDescent="0.25">
      <c r="B4122" s="10">
        <v>44622.44728508102</v>
      </c>
      <c r="C4122" s="1" t="s">
        <v>16</v>
      </c>
      <c r="D4122" s="1">
        <v>500</v>
      </c>
      <c r="E4122" s="10">
        <v>44622.35621612268</v>
      </c>
      <c r="F4122" s="1" t="s">
        <v>13</v>
      </c>
      <c r="G4122" s="1" t="s">
        <v>17</v>
      </c>
      <c r="H4122">
        <f t="shared" si="128"/>
        <v>4</v>
      </c>
      <c r="I4122" t="str">
        <f t="shared" si="129"/>
        <v>VNI</v>
      </c>
    </row>
    <row r="4123" spans="2:9" x14ac:dyDescent="0.25">
      <c r="B4123" s="10">
        <v>44622.447238773144</v>
      </c>
      <c r="C4123" s="1" t="s">
        <v>16</v>
      </c>
      <c r="D4123" s="1">
        <v>500</v>
      </c>
      <c r="E4123" s="10">
        <v>44622.35621612268</v>
      </c>
      <c r="F4123" s="1" t="s">
        <v>13</v>
      </c>
      <c r="G4123" s="1" t="s">
        <v>17</v>
      </c>
      <c r="H4123">
        <f t="shared" si="128"/>
        <v>4</v>
      </c>
      <c r="I4123" t="str">
        <f t="shared" si="129"/>
        <v>VNI</v>
      </c>
    </row>
    <row r="4124" spans="2:9" x14ac:dyDescent="0.25">
      <c r="B4124" s="10">
        <v>44622.447215567125</v>
      </c>
      <c r="C4124" s="1" t="s">
        <v>16</v>
      </c>
      <c r="D4124" s="1">
        <v>500</v>
      </c>
      <c r="E4124" s="10">
        <v>44622.35621612268</v>
      </c>
      <c r="F4124" s="1" t="s">
        <v>13</v>
      </c>
      <c r="G4124" s="1" t="s">
        <v>17</v>
      </c>
      <c r="H4124">
        <f t="shared" si="128"/>
        <v>4</v>
      </c>
      <c r="I4124" t="str">
        <f t="shared" si="129"/>
        <v>VNI</v>
      </c>
    </row>
    <row r="4125" spans="2:9" x14ac:dyDescent="0.25">
      <c r="B4125" s="10">
        <v>44622.447204004631</v>
      </c>
      <c r="C4125" s="1" t="s">
        <v>16</v>
      </c>
      <c r="D4125" s="1">
        <v>500</v>
      </c>
      <c r="E4125" s="10">
        <v>44622.35621612268</v>
      </c>
      <c r="F4125" s="1" t="s">
        <v>13</v>
      </c>
      <c r="G4125" s="1" t="s">
        <v>17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44622.447134768518</v>
      </c>
      <c r="C4126" s="1" t="s">
        <v>16</v>
      </c>
      <c r="D4126" s="1">
        <v>500</v>
      </c>
      <c r="E4126" s="10">
        <v>44622.35621612268</v>
      </c>
      <c r="F4126" s="1" t="s">
        <v>13</v>
      </c>
      <c r="G4126" s="1" t="s">
        <v>17</v>
      </c>
      <c r="H4126">
        <f t="shared" si="128"/>
        <v>4</v>
      </c>
      <c r="I4126" t="str">
        <f t="shared" si="129"/>
        <v>VNI</v>
      </c>
    </row>
    <row r="4127" spans="2:9" x14ac:dyDescent="0.25">
      <c r="B4127" s="10">
        <v>44622.447123287035</v>
      </c>
      <c r="C4127" s="1" t="s">
        <v>16</v>
      </c>
      <c r="D4127" s="1">
        <v>500</v>
      </c>
      <c r="E4127" s="10">
        <v>44622.35621612268</v>
      </c>
      <c r="F4127" s="1" t="s">
        <v>13</v>
      </c>
      <c r="G4127" s="1" t="s">
        <v>17</v>
      </c>
      <c r="H4127">
        <f t="shared" si="128"/>
        <v>4</v>
      </c>
      <c r="I4127" t="str">
        <f t="shared" si="129"/>
        <v>VNI</v>
      </c>
    </row>
    <row r="4128" spans="2:9" x14ac:dyDescent="0.25">
      <c r="B4128" s="10">
        <v>44622.446382361108</v>
      </c>
      <c r="C4128" s="1" t="s">
        <v>12</v>
      </c>
      <c r="D4128" s="1">
        <v>300</v>
      </c>
      <c r="E4128" s="10">
        <v>44622.446266828701</v>
      </c>
      <c r="F4128" s="1" t="s">
        <v>13</v>
      </c>
      <c r="G4128" s="1" t="s">
        <v>14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44622.446382349532</v>
      </c>
      <c r="C4129" s="1" t="s">
        <v>12</v>
      </c>
      <c r="D4129" s="1">
        <v>300</v>
      </c>
      <c r="E4129" s="10">
        <v>44622.446266828701</v>
      </c>
      <c r="F4129" s="1" t="s">
        <v>13</v>
      </c>
      <c r="G4129" s="1" t="s">
        <v>14</v>
      </c>
      <c r="H4129">
        <f t="shared" si="128"/>
        <v>4</v>
      </c>
      <c r="I4129" t="str">
        <f t="shared" si="129"/>
        <v>VNI</v>
      </c>
    </row>
    <row r="4130" spans="2:9" x14ac:dyDescent="0.25">
      <c r="B4130" s="10">
        <v>44622.446266828701</v>
      </c>
      <c r="C4130" s="1" t="s">
        <v>15</v>
      </c>
      <c r="D4130" s="1">
        <v>300</v>
      </c>
      <c r="E4130" s="10">
        <v>44622.446266828701</v>
      </c>
      <c r="F4130" s="1" t="s">
        <v>13</v>
      </c>
      <c r="G4130" s="1" t="s">
        <v>14</v>
      </c>
      <c r="H4130">
        <f t="shared" si="128"/>
        <v>4</v>
      </c>
      <c r="I4130" t="str">
        <f t="shared" si="129"/>
        <v>VNI</v>
      </c>
    </row>
    <row r="4131" spans="2:9" x14ac:dyDescent="0.25">
      <c r="B4131" s="10">
        <v>44622.4457109375</v>
      </c>
      <c r="C4131" s="1" t="s">
        <v>16</v>
      </c>
      <c r="D4131" s="1">
        <v>500</v>
      </c>
      <c r="E4131" s="10">
        <v>44622.35621612268</v>
      </c>
      <c r="F4131" s="1" t="s">
        <v>13</v>
      </c>
      <c r="G4131" s="1" t="s">
        <v>17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44622.445699571756</v>
      </c>
      <c r="C4132" s="1" t="s">
        <v>16</v>
      </c>
      <c r="D4132" s="1">
        <v>500</v>
      </c>
      <c r="E4132" s="10">
        <v>44622.35621612268</v>
      </c>
      <c r="F4132" s="1" t="s">
        <v>13</v>
      </c>
      <c r="G4132" s="1" t="s">
        <v>17</v>
      </c>
      <c r="H4132">
        <f t="shared" si="128"/>
        <v>4</v>
      </c>
      <c r="I4132" t="str">
        <f t="shared" si="129"/>
        <v>VNI</v>
      </c>
    </row>
    <row r="4133" spans="2:9" x14ac:dyDescent="0.25">
      <c r="B4133" s="10">
        <v>44622.445664884261</v>
      </c>
      <c r="C4133" s="1" t="s">
        <v>16</v>
      </c>
      <c r="D4133" s="1">
        <v>500</v>
      </c>
      <c r="E4133" s="10">
        <v>44622.35621612268</v>
      </c>
      <c r="F4133" s="1" t="s">
        <v>13</v>
      </c>
      <c r="G4133" s="1" t="s">
        <v>17</v>
      </c>
      <c r="H4133">
        <f t="shared" si="128"/>
        <v>4</v>
      </c>
      <c r="I4133" t="str">
        <f t="shared" si="129"/>
        <v>VNI</v>
      </c>
    </row>
    <row r="4134" spans="2:9" x14ac:dyDescent="0.25">
      <c r="B4134" s="10">
        <v>44622.4444496875</v>
      </c>
      <c r="C4134" s="1" t="s">
        <v>12</v>
      </c>
      <c r="D4134" s="1">
        <v>300</v>
      </c>
      <c r="E4134" s="10">
        <v>44622.444333888889</v>
      </c>
      <c r="F4134" s="1" t="s">
        <v>13</v>
      </c>
      <c r="G4134" s="1" t="s">
        <v>14</v>
      </c>
      <c r="H4134">
        <f t="shared" si="128"/>
        <v>4</v>
      </c>
      <c r="I4134" t="str">
        <f t="shared" si="129"/>
        <v>VNI</v>
      </c>
    </row>
    <row r="4135" spans="2:9" x14ac:dyDescent="0.25">
      <c r="B4135" s="10">
        <v>44622.444449675924</v>
      </c>
      <c r="C4135" s="1" t="s">
        <v>12</v>
      </c>
      <c r="D4135" s="1">
        <v>300</v>
      </c>
      <c r="E4135" s="10">
        <v>44622.444333888889</v>
      </c>
      <c r="F4135" s="1" t="s">
        <v>13</v>
      </c>
      <c r="G4135" s="1" t="s">
        <v>14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44622.444333888889</v>
      </c>
      <c r="C4136" s="1" t="s">
        <v>15</v>
      </c>
      <c r="D4136" s="1">
        <v>300</v>
      </c>
      <c r="E4136" s="10">
        <v>44622.444333888889</v>
      </c>
      <c r="F4136" s="1" t="s">
        <v>13</v>
      </c>
      <c r="G4136" s="1" t="s">
        <v>14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44622.443940289348</v>
      </c>
      <c r="C4137" s="1" t="s">
        <v>16</v>
      </c>
      <c r="D4137" s="1">
        <v>500</v>
      </c>
      <c r="E4137" s="10">
        <v>44622.35621612268</v>
      </c>
      <c r="F4137" s="1" t="s">
        <v>13</v>
      </c>
      <c r="G4137" s="1" t="s">
        <v>17</v>
      </c>
      <c r="H4137">
        <f t="shared" si="128"/>
        <v>4</v>
      </c>
      <c r="I4137" t="str">
        <f t="shared" si="129"/>
        <v>VNI</v>
      </c>
    </row>
    <row r="4138" spans="2:9" x14ac:dyDescent="0.25">
      <c r="B4138" s="10">
        <v>44622.443928761575</v>
      </c>
      <c r="C4138" s="1" t="s">
        <v>16</v>
      </c>
      <c r="D4138" s="1">
        <v>500</v>
      </c>
      <c r="E4138" s="10">
        <v>44622.35621612268</v>
      </c>
      <c r="F4138" s="1" t="s">
        <v>13</v>
      </c>
      <c r="G4138" s="1" t="s">
        <v>17</v>
      </c>
      <c r="H4138">
        <f t="shared" si="128"/>
        <v>4</v>
      </c>
      <c r="I4138" t="str">
        <f t="shared" si="129"/>
        <v>VNI</v>
      </c>
    </row>
    <row r="4139" spans="2:9" x14ac:dyDescent="0.25">
      <c r="B4139" s="10">
        <v>44622.443905729167</v>
      </c>
      <c r="C4139" s="1" t="s">
        <v>16</v>
      </c>
      <c r="D4139" s="1">
        <v>500</v>
      </c>
      <c r="E4139" s="10">
        <v>44622.35621612268</v>
      </c>
      <c r="F4139" s="1" t="s">
        <v>13</v>
      </c>
      <c r="G4139" s="1" t="s">
        <v>17</v>
      </c>
      <c r="H4139">
        <f t="shared" si="128"/>
        <v>4</v>
      </c>
      <c r="I4139" t="str">
        <f t="shared" si="129"/>
        <v>VNI</v>
      </c>
    </row>
    <row r="4140" spans="2:9" x14ac:dyDescent="0.25">
      <c r="B4140" s="10">
        <v>44622.443882511572</v>
      </c>
      <c r="C4140" s="1" t="s">
        <v>16</v>
      </c>
      <c r="D4140" s="1">
        <v>500</v>
      </c>
      <c r="E4140" s="10">
        <v>44622.35621612268</v>
      </c>
      <c r="F4140" s="1" t="s">
        <v>13</v>
      </c>
      <c r="G4140" s="1" t="s">
        <v>17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44622.443870937495</v>
      </c>
      <c r="C4141" s="1" t="s">
        <v>16</v>
      </c>
      <c r="D4141" s="1">
        <v>500</v>
      </c>
      <c r="E4141" s="10">
        <v>44622.35621612268</v>
      </c>
      <c r="F4141" s="1" t="s">
        <v>13</v>
      </c>
      <c r="G4141" s="1" t="s">
        <v>17</v>
      </c>
      <c r="H4141">
        <f t="shared" si="128"/>
        <v>4</v>
      </c>
      <c r="I4141" t="str">
        <f t="shared" si="129"/>
        <v>VNI</v>
      </c>
    </row>
    <row r="4142" spans="2:9" x14ac:dyDescent="0.25">
      <c r="B4142" s="10">
        <v>44622.443859398147</v>
      </c>
      <c r="C4142" s="1" t="s">
        <v>16</v>
      </c>
      <c r="D4142" s="1">
        <v>500</v>
      </c>
      <c r="E4142" s="10">
        <v>44622.35621612268</v>
      </c>
      <c r="F4142" s="1" t="s">
        <v>13</v>
      </c>
      <c r="G4142" s="1" t="s">
        <v>17</v>
      </c>
      <c r="H4142">
        <f t="shared" si="128"/>
        <v>4</v>
      </c>
      <c r="I4142" t="str">
        <f t="shared" si="129"/>
        <v>VNI</v>
      </c>
    </row>
    <row r="4143" spans="2:9" x14ac:dyDescent="0.25">
      <c r="B4143" s="10">
        <v>44622.443847696755</v>
      </c>
      <c r="C4143" s="1" t="s">
        <v>16</v>
      </c>
      <c r="D4143" s="1">
        <v>500</v>
      </c>
      <c r="E4143" s="10">
        <v>44622.35621612268</v>
      </c>
      <c r="F4143" s="1" t="s">
        <v>13</v>
      </c>
      <c r="G4143" s="1" t="s">
        <v>17</v>
      </c>
      <c r="H4143">
        <f t="shared" si="128"/>
        <v>4</v>
      </c>
      <c r="I4143" t="str">
        <f t="shared" si="129"/>
        <v>VNI</v>
      </c>
    </row>
    <row r="4144" spans="2:9" x14ac:dyDescent="0.25">
      <c r="B4144" s="10">
        <v>44622.442563078701</v>
      </c>
      <c r="C4144" s="1" t="s">
        <v>16</v>
      </c>
      <c r="D4144" s="1">
        <v>500</v>
      </c>
      <c r="E4144" s="10">
        <v>44622.35621612268</v>
      </c>
      <c r="F4144" s="1" t="s">
        <v>13</v>
      </c>
      <c r="G4144" s="1" t="s">
        <v>17</v>
      </c>
      <c r="H4144">
        <f t="shared" si="128"/>
        <v>4</v>
      </c>
      <c r="I4144" t="str">
        <f t="shared" si="129"/>
        <v>VNI</v>
      </c>
    </row>
    <row r="4145" spans="2:9" x14ac:dyDescent="0.25">
      <c r="B4145" s="10">
        <v>44622.442551539352</v>
      </c>
      <c r="C4145" s="1" t="s">
        <v>16</v>
      </c>
      <c r="D4145" s="1">
        <v>500</v>
      </c>
      <c r="E4145" s="10">
        <v>44622.35621612268</v>
      </c>
      <c r="F4145" s="1" t="s">
        <v>13</v>
      </c>
      <c r="G4145" s="1" t="s">
        <v>17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44622.442539976852</v>
      </c>
      <c r="C4146" s="1" t="s">
        <v>16</v>
      </c>
      <c r="D4146" s="1">
        <v>500</v>
      </c>
      <c r="E4146" s="10">
        <v>44622.35621612268</v>
      </c>
      <c r="F4146" s="1" t="s">
        <v>13</v>
      </c>
      <c r="G4146" s="1" t="s">
        <v>17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44622.442482013888</v>
      </c>
      <c r="C4147" s="1" t="s">
        <v>16</v>
      </c>
      <c r="D4147" s="1">
        <v>500</v>
      </c>
      <c r="E4147" s="10">
        <v>44622.35621612268</v>
      </c>
      <c r="F4147" s="1" t="s">
        <v>13</v>
      </c>
      <c r="G4147" s="1" t="s">
        <v>17</v>
      </c>
      <c r="H4147">
        <f t="shared" si="128"/>
        <v>4</v>
      </c>
      <c r="I4147" t="str">
        <f t="shared" si="129"/>
        <v>VNI</v>
      </c>
    </row>
    <row r="4148" spans="2:9" x14ac:dyDescent="0.25">
      <c r="B4148" s="10">
        <v>44622.442470416667</v>
      </c>
      <c r="C4148" s="1" t="s">
        <v>16</v>
      </c>
      <c r="D4148" s="1">
        <v>500</v>
      </c>
      <c r="E4148" s="10">
        <v>44622.35621612268</v>
      </c>
      <c r="F4148" s="1" t="s">
        <v>13</v>
      </c>
      <c r="G4148" s="1" t="s">
        <v>17</v>
      </c>
      <c r="H4148">
        <f t="shared" si="128"/>
        <v>4</v>
      </c>
      <c r="I4148" t="str">
        <f t="shared" si="129"/>
        <v>VNI</v>
      </c>
    </row>
    <row r="4149" spans="2:9" x14ac:dyDescent="0.25">
      <c r="B4149" s="10">
        <v>44622.442435474535</v>
      </c>
      <c r="C4149" s="1" t="s">
        <v>16</v>
      </c>
      <c r="D4149" s="1">
        <v>500</v>
      </c>
      <c r="E4149" s="10">
        <v>44622.35621612268</v>
      </c>
      <c r="F4149" s="1" t="s">
        <v>13</v>
      </c>
      <c r="G4149" s="1" t="s">
        <v>17</v>
      </c>
      <c r="H4149">
        <f t="shared" si="128"/>
        <v>4</v>
      </c>
      <c r="I4149" t="str">
        <f t="shared" si="129"/>
        <v>VNI</v>
      </c>
    </row>
    <row r="4150" spans="2:9" x14ac:dyDescent="0.25">
      <c r="B4150" s="10">
        <v>44622.442423969907</v>
      </c>
      <c r="C4150" s="1" t="s">
        <v>16</v>
      </c>
      <c r="D4150" s="1">
        <v>500</v>
      </c>
      <c r="E4150" s="10">
        <v>44622.35621612268</v>
      </c>
      <c r="F4150" s="1" t="s">
        <v>13</v>
      </c>
      <c r="G4150" s="1" t="s">
        <v>17</v>
      </c>
      <c r="H4150">
        <f t="shared" si="128"/>
        <v>4</v>
      </c>
      <c r="I4150" t="str">
        <f t="shared" si="129"/>
        <v>VNI</v>
      </c>
    </row>
    <row r="4151" spans="2:9" x14ac:dyDescent="0.25">
      <c r="B4151" s="10">
        <v>44622.442423969907</v>
      </c>
      <c r="C4151" s="1" t="s">
        <v>12</v>
      </c>
      <c r="D4151" s="1">
        <v>300</v>
      </c>
      <c r="E4151" s="10">
        <v>44622.442308391204</v>
      </c>
      <c r="F4151" s="1" t="s">
        <v>13</v>
      </c>
      <c r="G4151" s="1" t="s">
        <v>14</v>
      </c>
      <c r="H4151">
        <f t="shared" si="128"/>
        <v>4</v>
      </c>
      <c r="I4151" t="str">
        <f t="shared" si="129"/>
        <v>VNI</v>
      </c>
    </row>
    <row r="4152" spans="2:9" x14ac:dyDescent="0.25">
      <c r="B4152" s="10">
        <v>44622.442308391204</v>
      </c>
      <c r="C4152" s="1" t="s">
        <v>15</v>
      </c>
      <c r="D4152" s="1">
        <v>300</v>
      </c>
      <c r="E4152" s="10">
        <v>44622.442308391204</v>
      </c>
      <c r="F4152" s="1" t="s">
        <v>13</v>
      </c>
      <c r="G4152" s="1" t="s">
        <v>14</v>
      </c>
      <c r="H4152">
        <f t="shared" si="128"/>
        <v>4</v>
      </c>
      <c r="I4152" t="str">
        <f t="shared" si="129"/>
        <v>VNI</v>
      </c>
    </row>
    <row r="4153" spans="2:9" x14ac:dyDescent="0.25">
      <c r="B4153" s="10">
        <v>44622.442100092594</v>
      </c>
      <c r="C4153" s="1" t="s">
        <v>29</v>
      </c>
      <c r="D4153" s="1">
        <v>300</v>
      </c>
      <c r="E4153" s="10">
        <v>44622.442100092594</v>
      </c>
      <c r="F4153" s="1" t="s">
        <v>13</v>
      </c>
      <c r="G4153" s="1" t="s">
        <v>30</v>
      </c>
      <c r="H4153">
        <f t="shared" si="128"/>
        <v>6</v>
      </c>
      <c r="I4153" t="str">
        <f t="shared" si="129"/>
        <v>M3601</v>
      </c>
    </row>
    <row r="4154" spans="2:9" x14ac:dyDescent="0.25">
      <c r="B4154" s="10">
        <v>44622.442019074071</v>
      </c>
      <c r="C4154" s="1" t="s">
        <v>32</v>
      </c>
      <c r="D4154" s="1">
        <v>300</v>
      </c>
      <c r="E4154" s="10">
        <v>44622.437910289351</v>
      </c>
      <c r="F4154" s="1" t="s">
        <v>13</v>
      </c>
      <c r="G4154" s="1" t="s">
        <v>30</v>
      </c>
      <c r="H4154">
        <f t="shared" si="128"/>
        <v>6</v>
      </c>
      <c r="I4154" t="str">
        <f t="shared" si="129"/>
        <v>M3601</v>
      </c>
    </row>
    <row r="4155" spans="2:9" x14ac:dyDescent="0.25">
      <c r="B4155" s="10">
        <v>44622.442019062495</v>
      </c>
      <c r="C4155" s="1" t="s">
        <v>32</v>
      </c>
      <c r="D4155" s="1">
        <v>300</v>
      </c>
      <c r="E4155" s="10">
        <v>44622.437910289351</v>
      </c>
      <c r="F4155" s="1" t="s">
        <v>13</v>
      </c>
      <c r="G4155" s="1" t="s">
        <v>30</v>
      </c>
      <c r="H4155">
        <f t="shared" si="128"/>
        <v>6</v>
      </c>
      <c r="I4155" t="str">
        <f t="shared" si="129"/>
        <v>M3601</v>
      </c>
    </row>
    <row r="4156" spans="2:9" x14ac:dyDescent="0.25">
      <c r="B4156" s="10">
        <v>44622.440583854164</v>
      </c>
      <c r="C4156" s="1" t="s">
        <v>16</v>
      </c>
      <c r="D4156" s="1">
        <v>500</v>
      </c>
      <c r="E4156" s="10">
        <v>44622.35621612268</v>
      </c>
      <c r="F4156" s="1" t="s">
        <v>13</v>
      </c>
      <c r="G4156" s="1" t="s">
        <v>17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44622.440560752315</v>
      </c>
      <c r="C4157" s="1" t="s">
        <v>16</v>
      </c>
      <c r="D4157" s="1">
        <v>500</v>
      </c>
      <c r="E4157" s="10">
        <v>44622.35621612268</v>
      </c>
      <c r="F4157" s="1" t="s">
        <v>13</v>
      </c>
      <c r="G4157" s="1" t="s">
        <v>17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44622.440549016203</v>
      </c>
      <c r="C4158" s="1" t="s">
        <v>16</v>
      </c>
      <c r="D4158" s="1">
        <v>500</v>
      </c>
      <c r="E4158" s="10">
        <v>44622.35621612268</v>
      </c>
      <c r="F4158" s="1" t="s">
        <v>13</v>
      </c>
      <c r="G4158" s="1" t="s">
        <v>17</v>
      </c>
      <c r="H4158">
        <f t="shared" si="128"/>
        <v>4</v>
      </c>
      <c r="I4158" t="str">
        <f t="shared" si="129"/>
        <v>VNI</v>
      </c>
    </row>
    <row r="4159" spans="2:9" x14ac:dyDescent="0.25">
      <c r="B4159" s="10">
        <v>44622.440317627312</v>
      </c>
      <c r="C4159" s="1" t="s">
        <v>12</v>
      </c>
      <c r="D4159" s="1">
        <v>300</v>
      </c>
      <c r="E4159" s="10">
        <v>44622.440201793979</v>
      </c>
      <c r="F4159" s="1" t="s">
        <v>13</v>
      </c>
      <c r="G4159" s="1" t="s">
        <v>14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44622.440201793979</v>
      </c>
      <c r="C4160" s="1" t="s">
        <v>15</v>
      </c>
      <c r="D4160" s="1">
        <v>300</v>
      </c>
      <c r="E4160" s="10">
        <v>44622.440201793979</v>
      </c>
      <c r="F4160" s="1" t="s">
        <v>13</v>
      </c>
      <c r="G4160" s="1" t="s">
        <v>14</v>
      </c>
      <c r="H4160">
        <f t="shared" si="128"/>
        <v>4</v>
      </c>
      <c r="I4160" t="str">
        <f t="shared" si="129"/>
        <v>VNI</v>
      </c>
    </row>
    <row r="4161" spans="2:9" x14ac:dyDescent="0.25">
      <c r="B4161" s="10">
        <v>44622.438674189812</v>
      </c>
      <c r="C4161" s="1" t="s">
        <v>16</v>
      </c>
      <c r="D4161" s="1">
        <v>500</v>
      </c>
      <c r="E4161" s="10">
        <v>44622.35621612268</v>
      </c>
      <c r="F4161" s="1" t="s">
        <v>13</v>
      </c>
      <c r="G4161" s="1" t="s">
        <v>17</v>
      </c>
      <c r="H4161">
        <f t="shared" si="128"/>
        <v>4</v>
      </c>
      <c r="I4161" t="str">
        <f t="shared" si="129"/>
        <v>VNI</v>
      </c>
    </row>
    <row r="4162" spans="2:9" x14ac:dyDescent="0.25">
      <c r="B4162" s="10">
        <v>44622.438662650464</v>
      </c>
      <c r="C4162" s="1" t="s">
        <v>16</v>
      </c>
      <c r="D4162" s="1">
        <v>500</v>
      </c>
      <c r="E4162" s="10">
        <v>44622.35621612268</v>
      </c>
      <c r="F4162" s="1" t="s">
        <v>13</v>
      </c>
      <c r="G4162" s="1" t="s">
        <v>17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44622.43858149305</v>
      </c>
      <c r="C4163" s="1" t="s">
        <v>16</v>
      </c>
      <c r="D4163" s="1">
        <v>500</v>
      </c>
      <c r="E4163" s="10">
        <v>44622.35621612268</v>
      </c>
      <c r="F4163" s="1" t="s">
        <v>13</v>
      </c>
      <c r="G4163" s="1" t="s">
        <v>17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44622.438569768514</v>
      </c>
      <c r="C4164" s="1" t="s">
        <v>16</v>
      </c>
      <c r="D4164" s="1">
        <v>500</v>
      </c>
      <c r="E4164" s="10">
        <v>44622.35621612268</v>
      </c>
      <c r="F4164" s="1" t="s">
        <v>13</v>
      </c>
      <c r="G4164" s="1" t="s">
        <v>17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44622.43855825231</v>
      </c>
      <c r="C4165" s="1" t="s">
        <v>16</v>
      </c>
      <c r="D4165" s="1">
        <v>500</v>
      </c>
      <c r="E4165" s="10">
        <v>44622.35621612268</v>
      </c>
      <c r="F4165" s="1" t="s">
        <v>13</v>
      </c>
      <c r="G4165" s="1" t="s">
        <v>17</v>
      </c>
      <c r="H4165">
        <f t="shared" si="128"/>
        <v>4</v>
      </c>
      <c r="I4165" t="str">
        <f t="shared" si="129"/>
        <v>VNI</v>
      </c>
    </row>
    <row r="4166" spans="2:9" x14ac:dyDescent="0.25">
      <c r="B4166" s="10">
        <v>44622.438546678241</v>
      </c>
      <c r="C4166" s="1" t="s">
        <v>16</v>
      </c>
      <c r="D4166" s="1">
        <v>500</v>
      </c>
      <c r="E4166" s="10">
        <v>44622.35621612268</v>
      </c>
      <c r="F4166" s="1" t="s">
        <v>13</v>
      </c>
      <c r="G4166" s="1" t="s">
        <v>17</v>
      </c>
      <c r="H4166">
        <f t="shared" ref="H4166:H4229" si="130">IF(G4166&lt;&gt;"",FIND(".",G4166),1)</f>
        <v>4</v>
      </c>
      <c r="I4166" t="str">
        <f t="shared" ref="I4166:I4229" si="131">LEFT(G4166,H4166-1)</f>
        <v>VNI</v>
      </c>
    </row>
    <row r="4167" spans="2:9" x14ac:dyDescent="0.25">
      <c r="B4167" s="10">
        <v>44622.438546678241</v>
      </c>
      <c r="C4167" s="1" t="s">
        <v>12</v>
      </c>
      <c r="D4167" s="1">
        <v>300</v>
      </c>
      <c r="E4167" s="10">
        <v>44622.438430902774</v>
      </c>
      <c r="F4167" s="1" t="s">
        <v>13</v>
      </c>
      <c r="G4167" s="1" t="s">
        <v>14</v>
      </c>
      <c r="H4167">
        <f t="shared" si="130"/>
        <v>4</v>
      </c>
      <c r="I4167" t="str">
        <f t="shared" si="131"/>
        <v>VNI</v>
      </c>
    </row>
    <row r="4168" spans="2:9" x14ac:dyDescent="0.25">
      <c r="B4168" s="10">
        <v>44622.438535185182</v>
      </c>
      <c r="C4168" s="1" t="s">
        <v>16</v>
      </c>
      <c r="D4168" s="1">
        <v>500</v>
      </c>
      <c r="E4168" s="10">
        <v>44622.35621612268</v>
      </c>
      <c r="F4168" s="1" t="s">
        <v>13</v>
      </c>
      <c r="G4168" s="1" t="s">
        <v>17</v>
      </c>
      <c r="H4168">
        <f t="shared" si="130"/>
        <v>4</v>
      </c>
      <c r="I4168" t="str">
        <f t="shared" si="131"/>
        <v>VNI</v>
      </c>
    </row>
    <row r="4169" spans="2:9" x14ac:dyDescent="0.25">
      <c r="B4169" s="10">
        <v>44622.438523483797</v>
      </c>
      <c r="C4169" s="1" t="s">
        <v>16</v>
      </c>
      <c r="D4169" s="1">
        <v>500</v>
      </c>
      <c r="E4169" s="10">
        <v>44622.35621612268</v>
      </c>
      <c r="F4169" s="1" t="s">
        <v>13</v>
      </c>
      <c r="G4169" s="1" t="s">
        <v>17</v>
      </c>
      <c r="H4169">
        <f t="shared" si="130"/>
        <v>4</v>
      </c>
      <c r="I4169" t="str">
        <f t="shared" si="131"/>
        <v>VNI</v>
      </c>
    </row>
    <row r="4170" spans="2:9" x14ac:dyDescent="0.25">
      <c r="B4170" s="10">
        <v>44622.438511956017</v>
      </c>
      <c r="C4170" s="1" t="s">
        <v>16</v>
      </c>
      <c r="D4170" s="1">
        <v>500</v>
      </c>
      <c r="E4170" s="10">
        <v>44622.35621612268</v>
      </c>
      <c r="F4170" s="1" t="s">
        <v>13</v>
      </c>
      <c r="G4170" s="1" t="s">
        <v>17</v>
      </c>
      <c r="H4170">
        <f t="shared" si="130"/>
        <v>4</v>
      </c>
      <c r="I4170" t="str">
        <f t="shared" si="131"/>
        <v>VNI</v>
      </c>
    </row>
    <row r="4171" spans="2:9" x14ac:dyDescent="0.25">
      <c r="B4171" s="10">
        <v>44622.438488854168</v>
      </c>
      <c r="C4171" s="1" t="s">
        <v>16</v>
      </c>
      <c r="D4171" s="1">
        <v>500</v>
      </c>
      <c r="E4171" s="10">
        <v>44622.35621612268</v>
      </c>
      <c r="F4171" s="1" t="s">
        <v>13</v>
      </c>
      <c r="G4171" s="1" t="s">
        <v>17</v>
      </c>
      <c r="H4171">
        <f t="shared" si="130"/>
        <v>4</v>
      </c>
      <c r="I4171" t="str">
        <f t="shared" si="131"/>
        <v>VNI</v>
      </c>
    </row>
    <row r="4172" spans="2:9" x14ac:dyDescent="0.25">
      <c r="B4172" s="10">
        <v>44622.438477152777</v>
      </c>
      <c r="C4172" s="1" t="s">
        <v>16</v>
      </c>
      <c r="D4172" s="1">
        <v>500</v>
      </c>
      <c r="E4172" s="10">
        <v>44622.35621612268</v>
      </c>
      <c r="F4172" s="1" t="s">
        <v>13</v>
      </c>
      <c r="G4172" s="1" t="s">
        <v>17</v>
      </c>
      <c r="H4172">
        <f t="shared" si="130"/>
        <v>4</v>
      </c>
      <c r="I4172" t="str">
        <f t="shared" si="131"/>
        <v>VNI</v>
      </c>
    </row>
    <row r="4173" spans="2:9" x14ac:dyDescent="0.25">
      <c r="B4173" s="10">
        <v>44622.438430902774</v>
      </c>
      <c r="C4173" s="1" t="s">
        <v>15</v>
      </c>
      <c r="D4173" s="1">
        <v>300</v>
      </c>
      <c r="E4173" s="10">
        <v>44622.438430902774</v>
      </c>
      <c r="F4173" s="1" t="s">
        <v>13</v>
      </c>
      <c r="G4173" s="1" t="s">
        <v>14</v>
      </c>
      <c r="H4173">
        <f t="shared" si="130"/>
        <v>4</v>
      </c>
      <c r="I4173" t="str">
        <f t="shared" si="131"/>
        <v>VNI</v>
      </c>
    </row>
    <row r="4174" spans="2:9" x14ac:dyDescent="0.25">
      <c r="B4174" s="10">
        <v>44622.437910289351</v>
      </c>
      <c r="C4174" s="1" t="s">
        <v>29</v>
      </c>
      <c r="D4174" s="1">
        <v>300</v>
      </c>
      <c r="E4174" s="10">
        <v>44622.437910289351</v>
      </c>
      <c r="F4174" s="1" t="s">
        <v>13</v>
      </c>
      <c r="G4174" s="1" t="s">
        <v>30</v>
      </c>
      <c r="H4174">
        <f t="shared" si="130"/>
        <v>6</v>
      </c>
      <c r="I4174" t="str">
        <f t="shared" si="131"/>
        <v>M3601</v>
      </c>
    </row>
    <row r="4175" spans="2:9" x14ac:dyDescent="0.25">
      <c r="B4175" s="10">
        <v>44622.437875474534</v>
      </c>
      <c r="C4175" s="1" t="s">
        <v>27</v>
      </c>
      <c r="D4175" s="1">
        <v>600</v>
      </c>
      <c r="E4175" s="10">
        <v>44622.433558356483</v>
      </c>
      <c r="F4175" s="1" t="s">
        <v>13</v>
      </c>
      <c r="G4175" s="1" t="s">
        <v>28</v>
      </c>
      <c r="H4175">
        <f t="shared" si="130"/>
        <v>7</v>
      </c>
      <c r="I4175" t="str">
        <f t="shared" si="131"/>
        <v>MA3601</v>
      </c>
    </row>
    <row r="4176" spans="2:9" x14ac:dyDescent="0.25">
      <c r="B4176" s="10">
        <v>44622.436891608791</v>
      </c>
      <c r="C4176" s="1" t="s">
        <v>16</v>
      </c>
      <c r="D4176" s="1">
        <v>500</v>
      </c>
      <c r="E4176" s="10">
        <v>44622.35621612268</v>
      </c>
      <c r="F4176" s="1" t="s">
        <v>13</v>
      </c>
      <c r="G4176" s="1" t="s">
        <v>17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44622.436879953704</v>
      </c>
      <c r="C4177" s="1" t="s">
        <v>16</v>
      </c>
      <c r="D4177" s="1">
        <v>500</v>
      </c>
      <c r="E4177" s="10">
        <v>44622.35621612268</v>
      </c>
      <c r="F4177" s="1" t="s">
        <v>13</v>
      </c>
      <c r="G4177" s="1" t="s">
        <v>17</v>
      </c>
      <c r="H4177">
        <f t="shared" si="130"/>
        <v>4</v>
      </c>
      <c r="I4177" t="str">
        <f t="shared" si="131"/>
        <v>VNI</v>
      </c>
    </row>
    <row r="4178" spans="2:9" x14ac:dyDescent="0.25">
      <c r="B4178" s="10">
        <v>44622.436868622681</v>
      </c>
      <c r="C4178" s="1" t="s">
        <v>16</v>
      </c>
      <c r="D4178" s="1">
        <v>500</v>
      </c>
      <c r="E4178" s="10">
        <v>44622.35621612268</v>
      </c>
      <c r="F4178" s="1" t="s">
        <v>13</v>
      </c>
      <c r="G4178" s="1" t="s">
        <v>17</v>
      </c>
      <c r="H4178">
        <f t="shared" si="130"/>
        <v>4</v>
      </c>
      <c r="I4178" t="str">
        <f t="shared" si="131"/>
        <v>VNI</v>
      </c>
    </row>
    <row r="4179" spans="2:9" x14ac:dyDescent="0.25">
      <c r="B4179" s="10">
        <v>44622.436799236108</v>
      </c>
      <c r="C4179" s="1" t="s">
        <v>16</v>
      </c>
      <c r="D4179" s="1">
        <v>500</v>
      </c>
      <c r="E4179" s="10">
        <v>44622.35621612268</v>
      </c>
      <c r="F4179" s="1" t="s">
        <v>13</v>
      </c>
      <c r="G4179" s="1" t="s">
        <v>17</v>
      </c>
      <c r="H4179">
        <f t="shared" si="130"/>
        <v>4</v>
      </c>
      <c r="I4179" t="str">
        <f t="shared" si="131"/>
        <v>VNI</v>
      </c>
    </row>
    <row r="4180" spans="2:9" x14ac:dyDescent="0.25">
      <c r="B4180" s="10">
        <v>44622.436787650462</v>
      </c>
      <c r="C4180" s="1" t="s">
        <v>16</v>
      </c>
      <c r="D4180" s="1">
        <v>500</v>
      </c>
      <c r="E4180" s="10">
        <v>44622.35621612268</v>
      </c>
      <c r="F4180" s="1" t="s">
        <v>13</v>
      </c>
      <c r="G4180" s="1" t="s">
        <v>17</v>
      </c>
      <c r="H4180">
        <f t="shared" si="130"/>
        <v>4</v>
      </c>
      <c r="I4180" t="str">
        <f t="shared" si="131"/>
        <v>VNI</v>
      </c>
    </row>
    <row r="4181" spans="2:9" x14ac:dyDescent="0.25">
      <c r="B4181" s="10">
        <v>44622.436717951387</v>
      </c>
      <c r="C4181" s="1" t="s">
        <v>12</v>
      </c>
      <c r="D4181" s="1">
        <v>300</v>
      </c>
      <c r="E4181" s="10">
        <v>44622.436602337963</v>
      </c>
      <c r="F4181" s="1" t="s">
        <v>13</v>
      </c>
      <c r="G4181" s="1" t="s">
        <v>14</v>
      </c>
      <c r="H4181">
        <f t="shared" si="130"/>
        <v>4</v>
      </c>
      <c r="I4181" t="str">
        <f t="shared" si="131"/>
        <v>VNI</v>
      </c>
    </row>
    <row r="4182" spans="2:9" x14ac:dyDescent="0.25">
      <c r="B4182" s="10">
        <v>44622.436602337963</v>
      </c>
      <c r="C4182" s="1" t="s">
        <v>15</v>
      </c>
      <c r="D4182" s="1">
        <v>300</v>
      </c>
      <c r="E4182" s="10">
        <v>44622.436602337963</v>
      </c>
      <c r="F4182" s="1" t="s">
        <v>13</v>
      </c>
      <c r="G4182" s="1" t="s">
        <v>14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44622.43520177083</v>
      </c>
      <c r="C4183" s="1" t="s">
        <v>16</v>
      </c>
      <c r="D4183" s="1">
        <v>500</v>
      </c>
      <c r="E4183" s="10">
        <v>44622.35621612268</v>
      </c>
      <c r="F4183" s="1" t="s">
        <v>13</v>
      </c>
      <c r="G4183" s="1" t="s">
        <v>17</v>
      </c>
      <c r="H4183">
        <f t="shared" si="130"/>
        <v>4</v>
      </c>
      <c r="I4183" t="str">
        <f t="shared" si="131"/>
        <v>VNI</v>
      </c>
    </row>
    <row r="4184" spans="2:9" x14ac:dyDescent="0.25">
      <c r="B4184" s="10">
        <v>44622.435190231481</v>
      </c>
      <c r="C4184" s="1" t="s">
        <v>16</v>
      </c>
      <c r="D4184" s="1">
        <v>500</v>
      </c>
      <c r="E4184" s="10">
        <v>44622.35621612268</v>
      </c>
      <c r="F4184" s="1" t="s">
        <v>13</v>
      </c>
      <c r="G4184" s="1" t="s">
        <v>17</v>
      </c>
      <c r="H4184">
        <f t="shared" si="130"/>
        <v>4</v>
      </c>
      <c r="I4184" t="str">
        <f t="shared" si="131"/>
        <v>VNI</v>
      </c>
    </row>
    <row r="4185" spans="2:9" x14ac:dyDescent="0.25">
      <c r="B4185" s="10">
        <v>44622.435178692125</v>
      </c>
      <c r="C4185" s="1" t="s">
        <v>16</v>
      </c>
      <c r="D4185" s="1">
        <v>500</v>
      </c>
      <c r="E4185" s="10">
        <v>44622.35621612268</v>
      </c>
      <c r="F4185" s="1" t="s">
        <v>13</v>
      </c>
      <c r="G4185" s="1" t="s">
        <v>17</v>
      </c>
      <c r="H4185">
        <f t="shared" si="130"/>
        <v>4</v>
      </c>
      <c r="I4185" t="str">
        <f t="shared" si="131"/>
        <v>VNI</v>
      </c>
    </row>
    <row r="4186" spans="2:9" x14ac:dyDescent="0.25">
      <c r="B4186" s="10">
        <v>44622.435143888884</v>
      </c>
      <c r="C4186" s="1" t="s">
        <v>16</v>
      </c>
      <c r="D4186" s="1">
        <v>500</v>
      </c>
      <c r="E4186" s="10">
        <v>44622.35621612268</v>
      </c>
      <c r="F4186" s="1" t="s">
        <v>13</v>
      </c>
      <c r="G4186" s="1" t="s">
        <v>17</v>
      </c>
      <c r="H4186">
        <f t="shared" si="130"/>
        <v>4</v>
      </c>
      <c r="I4186" t="str">
        <f t="shared" si="131"/>
        <v>VNI</v>
      </c>
    </row>
    <row r="4187" spans="2:9" x14ac:dyDescent="0.25">
      <c r="B4187" s="10">
        <v>44622.435132557868</v>
      </c>
      <c r="C4187" s="1" t="s">
        <v>16</v>
      </c>
      <c r="D4187" s="1">
        <v>500</v>
      </c>
      <c r="E4187" s="10">
        <v>44622.35621612268</v>
      </c>
      <c r="F4187" s="1" t="s">
        <v>13</v>
      </c>
      <c r="G4187" s="1" t="s">
        <v>17</v>
      </c>
      <c r="H4187">
        <f t="shared" si="130"/>
        <v>4</v>
      </c>
      <c r="I4187" t="str">
        <f t="shared" si="131"/>
        <v>VNI</v>
      </c>
    </row>
    <row r="4188" spans="2:9" x14ac:dyDescent="0.25">
      <c r="B4188" s="10">
        <v>44622.435120995367</v>
      </c>
      <c r="C4188" s="1" t="s">
        <v>16</v>
      </c>
      <c r="D4188" s="1">
        <v>500</v>
      </c>
      <c r="E4188" s="10">
        <v>44622.35621612268</v>
      </c>
      <c r="F4188" s="1" t="s">
        <v>13</v>
      </c>
      <c r="G4188" s="1" t="s">
        <v>17</v>
      </c>
      <c r="H4188">
        <f t="shared" si="130"/>
        <v>4</v>
      </c>
      <c r="I4188" t="str">
        <f t="shared" si="131"/>
        <v>VNI</v>
      </c>
    </row>
    <row r="4189" spans="2:9" x14ac:dyDescent="0.25">
      <c r="B4189" s="10">
        <v>44622.435109293983</v>
      </c>
      <c r="C4189" s="1" t="s">
        <v>16</v>
      </c>
      <c r="D4189" s="1">
        <v>500</v>
      </c>
      <c r="E4189" s="10">
        <v>44622.35621612268</v>
      </c>
      <c r="F4189" s="1" t="s">
        <v>13</v>
      </c>
      <c r="G4189" s="1" t="s">
        <v>17</v>
      </c>
      <c r="H4189">
        <f t="shared" si="130"/>
        <v>4</v>
      </c>
      <c r="I4189" t="str">
        <f t="shared" si="131"/>
        <v>VNI</v>
      </c>
    </row>
    <row r="4190" spans="2:9" x14ac:dyDescent="0.25">
      <c r="B4190" s="10">
        <v>44622.434854733794</v>
      </c>
      <c r="C4190" s="1" t="s">
        <v>12</v>
      </c>
      <c r="D4190" s="1">
        <v>300</v>
      </c>
      <c r="E4190" s="10">
        <v>44622.434738749995</v>
      </c>
      <c r="F4190" s="1" t="s">
        <v>13</v>
      </c>
      <c r="G4190" s="1" t="s">
        <v>14</v>
      </c>
      <c r="H4190">
        <f t="shared" si="130"/>
        <v>4</v>
      </c>
      <c r="I4190" t="str">
        <f t="shared" si="131"/>
        <v>VNI</v>
      </c>
    </row>
    <row r="4191" spans="2:9" x14ac:dyDescent="0.25">
      <c r="B4191" s="10">
        <v>44622.434854722218</v>
      </c>
      <c r="C4191" s="1" t="s">
        <v>12</v>
      </c>
      <c r="D4191" s="1">
        <v>300</v>
      </c>
      <c r="E4191" s="10">
        <v>44622.434738749995</v>
      </c>
      <c r="F4191" s="1" t="s">
        <v>13</v>
      </c>
      <c r="G4191" s="1" t="s">
        <v>14</v>
      </c>
      <c r="H4191">
        <f t="shared" si="130"/>
        <v>4</v>
      </c>
      <c r="I4191" t="str">
        <f t="shared" si="131"/>
        <v>VNI</v>
      </c>
    </row>
    <row r="4192" spans="2:9" x14ac:dyDescent="0.25">
      <c r="B4192" s="10">
        <v>44622.434738749995</v>
      </c>
      <c r="C4192" s="1" t="s">
        <v>15</v>
      </c>
      <c r="D4192" s="1">
        <v>300</v>
      </c>
      <c r="E4192" s="10">
        <v>44622.434738749995</v>
      </c>
      <c r="F4192" s="1" t="s">
        <v>13</v>
      </c>
      <c r="G4192" s="1" t="s">
        <v>14</v>
      </c>
      <c r="H4192">
        <f t="shared" si="130"/>
        <v>4</v>
      </c>
      <c r="I4192" t="str">
        <f t="shared" si="131"/>
        <v>VNI</v>
      </c>
    </row>
    <row r="4193" spans="2:9" x14ac:dyDescent="0.25">
      <c r="B4193" s="10">
        <v>44622.433558356483</v>
      </c>
      <c r="C4193" s="1" t="s">
        <v>31</v>
      </c>
      <c r="D4193" s="1">
        <v>600</v>
      </c>
      <c r="E4193" s="10">
        <v>44622.433558356483</v>
      </c>
      <c r="F4193" s="1" t="s">
        <v>13</v>
      </c>
      <c r="G4193" s="1" t="s">
        <v>28</v>
      </c>
      <c r="H4193">
        <f t="shared" si="130"/>
        <v>7</v>
      </c>
      <c r="I4193" t="str">
        <f t="shared" si="131"/>
        <v>MA3601</v>
      </c>
    </row>
    <row r="4194" spans="2:9" x14ac:dyDescent="0.25">
      <c r="B4194" s="10">
        <v>44622.433453993057</v>
      </c>
      <c r="C4194" s="1" t="s">
        <v>16</v>
      </c>
      <c r="D4194" s="1">
        <v>500</v>
      </c>
      <c r="E4194" s="10">
        <v>44622.35621612268</v>
      </c>
      <c r="F4194" s="1" t="s">
        <v>13</v>
      </c>
      <c r="G4194" s="1" t="s">
        <v>17</v>
      </c>
      <c r="H4194">
        <f t="shared" si="130"/>
        <v>4</v>
      </c>
      <c r="I4194" t="str">
        <f t="shared" si="131"/>
        <v>VNI</v>
      </c>
    </row>
    <row r="4195" spans="2:9" x14ac:dyDescent="0.25">
      <c r="B4195" s="10">
        <v>44622.433442546295</v>
      </c>
      <c r="C4195" s="1" t="s">
        <v>16</v>
      </c>
      <c r="D4195" s="1">
        <v>500</v>
      </c>
      <c r="E4195" s="10">
        <v>44622.35621612268</v>
      </c>
      <c r="F4195" s="1" t="s">
        <v>13</v>
      </c>
      <c r="G4195" s="1" t="s">
        <v>17</v>
      </c>
      <c r="H4195">
        <f t="shared" si="130"/>
        <v>4</v>
      </c>
      <c r="I4195" t="str">
        <f t="shared" si="131"/>
        <v>VNI</v>
      </c>
    </row>
    <row r="4196" spans="2:9" x14ac:dyDescent="0.25">
      <c r="B4196" s="10">
        <v>44622.433373252316</v>
      </c>
      <c r="C4196" s="1" t="s">
        <v>16</v>
      </c>
      <c r="D4196" s="1">
        <v>500</v>
      </c>
      <c r="E4196" s="10">
        <v>44622.35621612268</v>
      </c>
      <c r="F4196" s="1" t="s">
        <v>13</v>
      </c>
      <c r="G4196" s="1" t="s">
        <v>17</v>
      </c>
      <c r="H4196">
        <f t="shared" si="130"/>
        <v>4</v>
      </c>
      <c r="I4196" t="str">
        <f t="shared" si="131"/>
        <v>VNI</v>
      </c>
    </row>
    <row r="4197" spans="2:9" x14ac:dyDescent="0.25">
      <c r="B4197" s="10">
        <v>44622.433361666663</v>
      </c>
      <c r="C4197" s="1" t="s">
        <v>32</v>
      </c>
      <c r="D4197" s="1">
        <v>300</v>
      </c>
      <c r="E4197" s="10">
        <v>44622.43205358796</v>
      </c>
      <c r="F4197" s="1" t="s">
        <v>13</v>
      </c>
      <c r="G4197" s="1" t="s">
        <v>30</v>
      </c>
      <c r="H4197">
        <f t="shared" si="130"/>
        <v>6</v>
      </c>
      <c r="I4197" t="str">
        <f t="shared" si="131"/>
        <v>M3601</v>
      </c>
    </row>
    <row r="4198" spans="2:9" x14ac:dyDescent="0.25">
      <c r="B4198" s="10">
        <v>44622.433361666663</v>
      </c>
      <c r="C4198" s="1" t="s">
        <v>16</v>
      </c>
      <c r="D4198" s="1">
        <v>500</v>
      </c>
      <c r="E4198" s="10">
        <v>44622.35621612268</v>
      </c>
      <c r="F4198" s="1" t="s">
        <v>13</v>
      </c>
      <c r="G4198" s="1" t="s">
        <v>17</v>
      </c>
      <c r="H4198">
        <f t="shared" si="130"/>
        <v>4</v>
      </c>
      <c r="I4198" t="str">
        <f t="shared" si="131"/>
        <v>VNI</v>
      </c>
    </row>
    <row r="4199" spans="2:9" x14ac:dyDescent="0.25">
      <c r="B4199" s="10">
        <v>44622.433361655094</v>
      </c>
      <c r="C4199" s="1" t="s">
        <v>32</v>
      </c>
      <c r="D4199" s="1">
        <v>300</v>
      </c>
      <c r="E4199" s="10">
        <v>44622.43205358796</v>
      </c>
      <c r="F4199" s="1" t="s">
        <v>13</v>
      </c>
      <c r="G4199" s="1" t="s">
        <v>30</v>
      </c>
      <c r="H4199">
        <f t="shared" si="130"/>
        <v>6</v>
      </c>
      <c r="I4199" t="str">
        <f t="shared" si="131"/>
        <v>M3601</v>
      </c>
    </row>
    <row r="4200" spans="2:9" x14ac:dyDescent="0.25">
      <c r="B4200" s="10">
        <v>44622.433338576389</v>
      </c>
      <c r="C4200" s="1" t="s">
        <v>33</v>
      </c>
      <c r="D4200" s="1">
        <v>600</v>
      </c>
      <c r="E4200" s="10">
        <v>44622.433280451391</v>
      </c>
      <c r="F4200" s="1" t="s">
        <v>13</v>
      </c>
      <c r="G4200" s="1" t="s">
        <v>34</v>
      </c>
      <c r="H4200">
        <f t="shared" si="130"/>
        <v>7</v>
      </c>
      <c r="I4200" t="str">
        <f t="shared" si="131"/>
        <v>MA3601</v>
      </c>
    </row>
    <row r="4201" spans="2:9" x14ac:dyDescent="0.25">
      <c r="B4201" s="10">
        <v>44622.433338576389</v>
      </c>
      <c r="C4201" s="1" t="s">
        <v>181</v>
      </c>
      <c r="D4201" s="1">
        <v>600</v>
      </c>
      <c r="E4201" s="10">
        <v>44622.433280462959</v>
      </c>
      <c r="F4201" s="1" t="s">
        <v>13</v>
      </c>
      <c r="G4201" s="1" t="s">
        <v>182</v>
      </c>
      <c r="H4201">
        <f t="shared" si="130"/>
        <v>7</v>
      </c>
      <c r="I4201" t="str">
        <f t="shared" si="131"/>
        <v>MA3601</v>
      </c>
    </row>
    <row r="4202" spans="2:9" x14ac:dyDescent="0.25">
      <c r="B4202" s="10">
        <v>44622.433315393515</v>
      </c>
      <c r="C4202" s="1" t="s">
        <v>16</v>
      </c>
      <c r="D4202" s="1">
        <v>500</v>
      </c>
      <c r="E4202" s="10">
        <v>44622.35621612268</v>
      </c>
      <c r="F4202" s="1" t="s">
        <v>13</v>
      </c>
      <c r="G4202" s="1" t="s">
        <v>17</v>
      </c>
      <c r="H4202">
        <f t="shared" si="130"/>
        <v>4</v>
      </c>
      <c r="I4202" t="str">
        <f t="shared" si="131"/>
        <v>VNI</v>
      </c>
    </row>
    <row r="4203" spans="2:9" x14ac:dyDescent="0.25">
      <c r="B4203" s="10">
        <v>44622.433280462959</v>
      </c>
      <c r="C4203" s="1" t="s">
        <v>183</v>
      </c>
      <c r="D4203" s="1">
        <v>600</v>
      </c>
      <c r="E4203" s="10">
        <v>44622.433280462959</v>
      </c>
      <c r="F4203" s="1" t="s">
        <v>13</v>
      </c>
      <c r="G4203" s="1" t="s">
        <v>182</v>
      </c>
      <c r="H4203">
        <f t="shared" si="130"/>
        <v>7</v>
      </c>
      <c r="I4203" t="str">
        <f t="shared" si="131"/>
        <v>MA3601</v>
      </c>
    </row>
    <row r="4204" spans="2:9" x14ac:dyDescent="0.25">
      <c r="B4204" s="10">
        <v>44622.433280451391</v>
      </c>
      <c r="C4204" s="1" t="s">
        <v>35</v>
      </c>
      <c r="D4204" s="1">
        <v>600</v>
      </c>
      <c r="E4204" s="10">
        <v>44622.433280451391</v>
      </c>
      <c r="F4204" s="1" t="s">
        <v>13</v>
      </c>
      <c r="G4204" s="1" t="s">
        <v>34</v>
      </c>
      <c r="H4204">
        <f t="shared" si="130"/>
        <v>7</v>
      </c>
      <c r="I4204" t="str">
        <f t="shared" si="131"/>
        <v>MA3601</v>
      </c>
    </row>
    <row r="4205" spans="2:9" x14ac:dyDescent="0.25">
      <c r="B4205" s="10">
        <v>44622.432933287033</v>
      </c>
      <c r="C4205" s="1" t="s">
        <v>12</v>
      </c>
      <c r="D4205" s="1">
        <v>300</v>
      </c>
      <c r="E4205" s="10">
        <v>44622.432817592591</v>
      </c>
      <c r="F4205" s="1" t="s">
        <v>13</v>
      </c>
      <c r="G4205" s="1" t="s">
        <v>14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44622.432933275464</v>
      </c>
      <c r="C4206" s="1" t="s">
        <v>12</v>
      </c>
      <c r="D4206" s="1">
        <v>300</v>
      </c>
      <c r="E4206" s="10">
        <v>44622.432817592591</v>
      </c>
      <c r="F4206" s="1" t="s">
        <v>13</v>
      </c>
      <c r="G4206" s="1" t="s">
        <v>14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44622.432817592591</v>
      </c>
      <c r="C4207" s="1" t="s">
        <v>15</v>
      </c>
      <c r="D4207" s="1">
        <v>300</v>
      </c>
      <c r="E4207" s="10">
        <v>44622.432817592591</v>
      </c>
      <c r="F4207" s="1" t="s">
        <v>13</v>
      </c>
      <c r="G4207" s="1" t="s">
        <v>14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44622.43265560185</v>
      </c>
      <c r="C4208" s="1" t="s">
        <v>16</v>
      </c>
      <c r="D4208" s="1">
        <v>500</v>
      </c>
      <c r="E4208" s="10">
        <v>44622.35621612268</v>
      </c>
      <c r="F4208" s="1" t="s">
        <v>13</v>
      </c>
      <c r="G4208" s="1" t="s">
        <v>17</v>
      </c>
      <c r="H4208">
        <f t="shared" si="130"/>
        <v>4</v>
      </c>
      <c r="I4208" t="str">
        <f t="shared" si="131"/>
        <v>VNI</v>
      </c>
    </row>
    <row r="4209" spans="2:9" x14ac:dyDescent="0.25">
      <c r="B4209" s="10">
        <v>44622.432644166664</v>
      </c>
      <c r="C4209" s="1" t="s">
        <v>16</v>
      </c>
      <c r="D4209" s="1">
        <v>500</v>
      </c>
      <c r="E4209" s="10">
        <v>44622.35621612268</v>
      </c>
      <c r="F4209" s="1" t="s">
        <v>13</v>
      </c>
      <c r="G4209" s="1" t="s">
        <v>17</v>
      </c>
      <c r="H4209">
        <f t="shared" si="130"/>
        <v>4</v>
      </c>
      <c r="I4209" t="str">
        <f t="shared" si="131"/>
        <v>VNI</v>
      </c>
    </row>
    <row r="4210" spans="2:9" x14ac:dyDescent="0.25">
      <c r="B4210" s="10">
        <v>44622.432632534721</v>
      </c>
      <c r="C4210" s="1" t="s">
        <v>16</v>
      </c>
      <c r="D4210" s="1">
        <v>500</v>
      </c>
      <c r="E4210" s="10">
        <v>44622.35621612268</v>
      </c>
      <c r="F4210" s="1" t="s">
        <v>13</v>
      </c>
      <c r="G4210" s="1" t="s">
        <v>17</v>
      </c>
      <c r="H4210">
        <f t="shared" si="130"/>
        <v>4</v>
      </c>
      <c r="I4210" t="str">
        <f t="shared" si="131"/>
        <v>VNI</v>
      </c>
    </row>
    <row r="4211" spans="2:9" x14ac:dyDescent="0.25">
      <c r="B4211" s="10">
        <v>44622.432574594903</v>
      </c>
      <c r="C4211" s="1" t="s">
        <v>16</v>
      </c>
      <c r="D4211" s="1">
        <v>500</v>
      </c>
      <c r="E4211" s="10">
        <v>44622.35621612268</v>
      </c>
      <c r="F4211" s="1" t="s">
        <v>13</v>
      </c>
      <c r="G4211" s="1" t="s">
        <v>17</v>
      </c>
      <c r="H4211">
        <f t="shared" si="130"/>
        <v>4</v>
      </c>
      <c r="I4211" t="str">
        <f t="shared" si="131"/>
        <v>VNI</v>
      </c>
    </row>
    <row r="4212" spans="2:9" x14ac:dyDescent="0.25">
      <c r="B4212" s="10">
        <v>44622.432563043978</v>
      </c>
      <c r="C4212" s="1" t="s">
        <v>16</v>
      </c>
      <c r="D4212" s="1">
        <v>500</v>
      </c>
      <c r="E4212" s="10">
        <v>44622.35621612268</v>
      </c>
      <c r="F4212" s="1" t="s">
        <v>13</v>
      </c>
      <c r="G4212" s="1" t="s">
        <v>17</v>
      </c>
      <c r="H4212">
        <f t="shared" si="130"/>
        <v>4</v>
      </c>
      <c r="I4212" t="str">
        <f t="shared" si="131"/>
        <v>VNI</v>
      </c>
    </row>
    <row r="4213" spans="2:9" x14ac:dyDescent="0.25">
      <c r="B4213" s="10">
        <v>44622.432551342594</v>
      </c>
      <c r="C4213" s="1" t="s">
        <v>16</v>
      </c>
      <c r="D4213" s="1">
        <v>500</v>
      </c>
      <c r="E4213" s="10">
        <v>44622.35621612268</v>
      </c>
      <c r="F4213" s="1" t="s">
        <v>13</v>
      </c>
      <c r="G4213" s="1" t="s">
        <v>17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44622.432539768517</v>
      </c>
      <c r="C4214" s="1" t="s">
        <v>16</v>
      </c>
      <c r="D4214" s="1">
        <v>500</v>
      </c>
      <c r="E4214" s="10">
        <v>44622.35621612268</v>
      </c>
      <c r="F4214" s="1" t="s">
        <v>13</v>
      </c>
      <c r="G4214" s="1" t="s">
        <v>17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44622.432528067126</v>
      </c>
      <c r="C4215" s="1" t="s">
        <v>16</v>
      </c>
      <c r="D4215" s="1">
        <v>500</v>
      </c>
      <c r="E4215" s="10">
        <v>44622.35621612268</v>
      </c>
      <c r="F4215" s="1" t="s">
        <v>13</v>
      </c>
      <c r="G4215" s="1" t="s">
        <v>17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44622.432516516201</v>
      </c>
      <c r="C4216" s="1" t="s">
        <v>16</v>
      </c>
      <c r="D4216" s="1">
        <v>500</v>
      </c>
      <c r="E4216" s="10">
        <v>44622.35621612268</v>
      </c>
      <c r="F4216" s="1" t="s">
        <v>13</v>
      </c>
      <c r="G4216" s="1" t="s">
        <v>17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44622.43205358796</v>
      </c>
      <c r="C4217" s="1" t="s">
        <v>29</v>
      </c>
      <c r="D4217" s="1">
        <v>300</v>
      </c>
      <c r="E4217" s="10">
        <v>44622.43205358796</v>
      </c>
      <c r="F4217" s="1" t="s">
        <v>13</v>
      </c>
      <c r="G4217" s="1" t="s">
        <v>30</v>
      </c>
      <c r="H4217">
        <f t="shared" si="130"/>
        <v>6</v>
      </c>
      <c r="I4217" t="str">
        <f t="shared" si="131"/>
        <v>M3601</v>
      </c>
    </row>
    <row r="4218" spans="2:9" x14ac:dyDescent="0.25">
      <c r="B4218" s="10">
        <v>44622.43186853009</v>
      </c>
      <c r="C4218" s="1" t="s">
        <v>32</v>
      </c>
      <c r="D4218" s="1">
        <v>300</v>
      </c>
      <c r="E4218" s="10">
        <v>44622.428905613422</v>
      </c>
      <c r="F4218" s="1" t="s">
        <v>13</v>
      </c>
      <c r="G4218" s="1" t="s">
        <v>30</v>
      </c>
      <c r="H4218">
        <f t="shared" si="130"/>
        <v>6</v>
      </c>
      <c r="I4218" t="str">
        <f t="shared" si="131"/>
        <v>M3601</v>
      </c>
    </row>
    <row r="4219" spans="2:9" x14ac:dyDescent="0.25">
      <c r="B4219" s="10">
        <v>44622.431868518514</v>
      </c>
      <c r="C4219" s="1" t="s">
        <v>32</v>
      </c>
      <c r="D4219" s="1">
        <v>300</v>
      </c>
      <c r="E4219" s="10">
        <v>44622.428905613422</v>
      </c>
      <c r="F4219" s="1" t="s">
        <v>13</v>
      </c>
      <c r="G4219" s="1" t="s">
        <v>30</v>
      </c>
      <c r="H4219">
        <f t="shared" si="130"/>
        <v>6</v>
      </c>
      <c r="I4219" t="str">
        <f t="shared" si="131"/>
        <v>M3601</v>
      </c>
    </row>
    <row r="4220" spans="2:9" x14ac:dyDescent="0.25">
      <c r="B4220" s="10">
        <v>44622.431764374996</v>
      </c>
      <c r="C4220" s="1" t="s">
        <v>16</v>
      </c>
      <c r="D4220" s="1">
        <v>500</v>
      </c>
      <c r="E4220" s="10">
        <v>44622.35621612268</v>
      </c>
      <c r="F4220" s="1" t="s">
        <v>13</v>
      </c>
      <c r="G4220" s="1" t="s">
        <v>17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44622.431752835648</v>
      </c>
      <c r="C4221" s="1" t="s">
        <v>16</v>
      </c>
      <c r="D4221" s="1">
        <v>500</v>
      </c>
      <c r="E4221" s="10">
        <v>44622.35621612268</v>
      </c>
      <c r="F4221" s="1" t="s">
        <v>13</v>
      </c>
      <c r="G4221" s="1" t="s">
        <v>17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44622.431741354165</v>
      </c>
      <c r="C4222" s="1" t="s">
        <v>16</v>
      </c>
      <c r="D4222" s="1">
        <v>500</v>
      </c>
      <c r="E4222" s="10">
        <v>44622.35621612268</v>
      </c>
      <c r="F4222" s="1" t="s">
        <v>13</v>
      </c>
      <c r="G4222" s="1" t="s">
        <v>17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44622.431729733791</v>
      </c>
      <c r="C4223" s="1" t="s">
        <v>16</v>
      </c>
      <c r="D4223" s="1">
        <v>500</v>
      </c>
      <c r="E4223" s="10">
        <v>44622.35621612268</v>
      </c>
      <c r="F4223" s="1" t="s">
        <v>13</v>
      </c>
      <c r="G4223" s="1" t="s">
        <v>17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44622.43169493055</v>
      </c>
      <c r="C4224" s="1" t="s">
        <v>16</v>
      </c>
      <c r="D4224" s="1">
        <v>500</v>
      </c>
      <c r="E4224" s="10">
        <v>44622.35621612268</v>
      </c>
      <c r="F4224" s="1" t="s">
        <v>13</v>
      </c>
      <c r="G4224" s="1" t="s">
        <v>17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44622.431648738428</v>
      </c>
      <c r="C4225" s="1" t="s">
        <v>16</v>
      </c>
      <c r="D4225" s="1">
        <v>500</v>
      </c>
      <c r="E4225" s="10">
        <v>44622.35621612268</v>
      </c>
      <c r="F4225" s="1" t="s">
        <v>13</v>
      </c>
      <c r="G4225" s="1" t="s">
        <v>17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44622.431637164351</v>
      </c>
      <c r="C4226" s="1" t="s">
        <v>16</v>
      </c>
      <c r="D4226" s="1">
        <v>500</v>
      </c>
      <c r="E4226" s="10">
        <v>44622.35621612268</v>
      </c>
      <c r="F4226" s="1" t="s">
        <v>13</v>
      </c>
      <c r="G4226" s="1" t="s">
        <v>17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44622.431625462959</v>
      </c>
      <c r="C4227" s="1" t="s">
        <v>16</v>
      </c>
      <c r="D4227" s="1">
        <v>500</v>
      </c>
      <c r="E4227" s="10">
        <v>44622.35621612268</v>
      </c>
      <c r="F4227" s="1" t="s">
        <v>13</v>
      </c>
      <c r="G4227" s="1" t="s">
        <v>17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44622.431613749999</v>
      </c>
      <c r="C4228" s="1" t="s">
        <v>16</v>
      </c>
      <c r="D4228" s="1">
        <v>500</v>
      </c>
      <c r="E4228" s="10">
        <v>44622.35621612268</v>
      </c>
      <c r="F4228" s="1" t="s">
        <v>13</v>
      </c>
      <c r="G4228" s="1" t="s">
        <v>17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44622.431208680551</v>
      </c>
      <c r="C4229" s="1" t="s">
        <v>12</v>
      </c>
      <c r="D4229" s="1">
        <v>300</v>
      </c>
      <c r="E4229" s="10">
        <v>44622.431093125</v>
      </c>
      <c r="F4229" s="1" t="s">
        <v>13</v>
      </c>
      <c r="G4229" s="1" t="s">
        <v>14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44622.431208668982</v>
      </c>
      <c r="C4230" s="1" t="s">
        <v>12</v>
      </c>
      <c r="D4230" s="1">
        <v>300</v>
      </c>
      <c r="E4230" s="10">
        <v>44622.431093125</v>
      </c>
      <c r="F4230" s="1" t="s">
        <v>13</v>
      </c>
      <c r="G4230" s="1" t="s">
        <v>14</v>
      </c>
      <c r="H4230">
        <f t="shared" ref="H4230:H4293" si="132">IF(G4230&lt;&gt;"",FIND(".",G4230),1)</f>
        <v>4</v>
      </c>
      <c r="I4230" t="str">
        <f t="shared" ref="I4230:I4293" si="133">LEFT(G4230,H4230-1)</f>
        <v>VNI</v>
      </c>
    </row>
    <row r="4231" spans="2:9" x14ac:dyDescent="0.25">
      <c r="B4231" s="10">
        <v>44622.431093125</v>
      </c>
      <c r="C4231" s="1" t="s">
        <v>15</v>
      </c>
      <c r="D4231" s="1">
        <v>300</v>
      </c>
      <c r="E4231" s="10">
        <v>44622.431093125</v>
      </c>
      <c r="F4231" s="1" t="s">
        <v>13</v>
      </c>
      <c r="G4231" s="1" t="s">
        <v>14</v>
      </c>
      <c r="H4231">
        <f t="shared" si="132"/>
        <v>4</v>
      </c>
      <c r="I4231" t="str">
        <f t="shared" si="133"/>
        <v>VNI</v>
      </c>
    </row>
    <row r="4232" spans="2:9" x14ac:dyDescent="0.25">
      <c r="B4232" s="10">
        <v>44622.430873287034</v>
      </c>
      <c r="C4232" s="1" t="s">
        <v>201</v>
      </c>
      <c r="D4232" s="1">
        <v>300</v>
      </c>
      <c r="E4232" s="10">
        <v>44622.419634618054</v>
      </c>
      <c r="F4232" s="1" t="s">
        <v>13</v>
      </c>
      <c r="G4232" s="1" t="s">
        <v>202</v>
      </c>
      <c r="H4232">
        <f t="shared" si="132"/>
        <v>4</v>
      </c>
      <c r="I4232" t="str">
        <f t="shared" si="133"/>
        <v>BLD</v>
      </c>
    </row>
    <row r="4233" spans="2:9" x14ac:dyDescent="0.25">
      <c r="B4233" s="10">
        <v>44622.430178807866</v>
      </c>
      <c r="C4233" s="1" t="s">
        <v>204</v>
      </c>
      <c r="D4233" s="1">
        <v>300</v>
      </c>
      <c r="E4233" s="10">
        <v>44622.429032766202</v>
      </c>
      <c r="F4233" s="1" t="s">
        <v>13</v>
      </c>
      <c r="G4233" s="1" t="s">
        <v>205</v>
      </c>
      <c r="H4233">
        <f t="shared" si="132"/>
        <v>4</v>
      </c>
      <c r="I4233" t="str">
        <f t="shared" si="133"/>
        <v>BLD</v>
      </c>
    </row>
    <row r="4234" spans="2:9" x14ac:dyDescent="0.25">
      <c r="B4234" s="10">
        <v>44622.430178796298</v>
      </c>
      <c r="C4234" s="1" t="s">
        <v>204</v>
      </c>
      <c r="D4234" s="1">
        <v>300</v>
      </c>
      <c r="E4234" s="10">
        <v>44622.429032766202</v>
      </c>
      <c r="F4234" s="1" t="s">
        <v>13</v>
      </c>
      <c r="G4234" s="1" t="s">
        <v>205</v>
      </c>
      <c r="H4234">
        <f t="shared" si="132"/>
        <v>4</v>
      </c>
      <c r="I4234" t="str">
        <f t="shared" si="133"/>
        <v>BLD</v>
      </c>
    </row>
    <row r="4235" spans="2:9" x14ac:dyDescent="0.25">
      <c r="B4235" s="10">
        <v>44622.430039756946</v>
      </c>
      <c r="C4235" s="1" t="s">
        <v>16</v>
      </c>
      <c r="D4235" s="1">
        <v>500</v>
      </c>
      <c r="E4235" s="10">
        <v>44622.35621612268</v>
      </c>
      <c r="F4235" s="1" t="s">
        <v>13</v>
      </c>
      <c r="G4235" s="1" t="s">
        <v>17</v>
      </c>
      <c r="H4235">
        <f t="shared" si="132"/>
        <v>4</v>
      </c>
      <c r="I4235" t="str">
        <f t="shared" si="133"/>
        <v>VNI</v>
      </c>
    </row>
    <row r="4236" spans="2:9" x14ac:dyDescent="0.25">
      <c r="B4236" s="10">
        <v>44622.430028402778</v>
      </c>
      <c r="C4236" s="1" t="s">
        <v>16</v>
      </c>
      <c r="D4236" s="1">
        <v>500</v>
      </c>
      <c r="E4236" s="10">
        <v>44622.35621612268</v>
      </c>
      <c r="F4236" s="1" t="s">
        <v>13</v>
      </c>
      <c r="G4236" s="1" t="s">
        <v>17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44622.430016666665</v>
      </c>
      <c r="C4237" s="1" t="s">
        <v>16</v>
      </c>
      <c r="D4237" s="1">
        <v>500</v>
      </c>
      <c r="E4237" s="10">
        <v>44622.35621612268</v>
      </c>
      <c r="F4237" s="1" t="s">
        <v>13</v>
      </c>
      <c r="G4237" s="1" t="s">
        <v>17</v>
      </c>
      <c r="H4237">
        <f t="shared" si="132"/>
        <v>4</v>
      </c>
      <c r="I4237" t="str">
        <f t="shared" si="133"/>
        <v>VNI</v>
      </c>
    </row>
    <row r="4238" spans="2:9" x14ac:dyDescent="0.25">
      <c r="B4238" s="10">
        <v>44622.42998202546</v>
      </c>
      <c r="C4238" s="1" t="s">
        <v>16</v>
      </c>
      <c r="D4238" s="1">
        <v>500</v>
      </c>
      <c r="E4238" s="10">
        <v>44622.35621612268</v>
      </c>
      <c r="F4238" s="1" t="s">
        <v>13</v>
      </c>
      <c r="G4238" s="1" t="s">
        <v>17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44622.4299703125</v>
      </c>
      <c r="C4239" s="1" t="s">
        <v>16</v>
      </c>
      <c r="D4239" s="1">
        <v>500</v>
      </c>
      <c r="E4239" s="10">
        <v>44622.35621612268</v>
      </c>
      <c r="F4239" s="1" t="s">
        <v>13</v>
      </c>
      <c r="G4239" s="1" t="s">
        <v>17</v>
      </c>
      <c r="H4239">
        <f t="shared" si="132"/>
        <v>4</v>
      </c>
      <c r="I4239" t="str">
        <f t="shared" si="133"/>
        <v>VNI</v>
      </c>
    </row>
    <row r="4240" spans="2:9" x14ac:dyDescent="0.25">
      <c r="B4240" s="10">
        <v>44622.429298981478</v>
      </c>
      <c r="C4240" s="1" t="s">
        <v>12</v>
      </c>
      <c r="D4240" s="1">
        <v>300</v>
      </c>
      <c r="E4240" s="10">
        <v>44622.429183298613</v>
      </c>
      <c r="F4240" s="1" t="s">
        <v>13</v>
      </c>
      <c r="G4240" s="1" t="s">
        <v>14</v>
      </c>
      <c r="H4240">
        <f t="shared" si="132"/>
        <v>4</v>
      </c>
      <c r="I4240" t="str">
        <f t="shared" si="133"/>
        <v>VNI</v>
      </c>
    </row>
    <row r="4241" spans="2:9" x14ac:dyDescent="0.25">
      <c r="B4241" s="10">
        <v>44622.429298969902</v>
      </c>
      <c r="C4241" s="1" t="s">
        <v>12</v>
      </c>
      <c r="D4241" s="1">
        <v>300</v>
      </c>
      <c r="E4241" s="10">
        <v>44622.429183298613</v>
      </c>
      <c r="F4241" s="1" t="s">
        <v>13</v>
      </c>
      <c r="G4241" s="1" t="s">
        <v>14</v>
      </c>
      <c r="H4241">
        <f t="shared" si="132"/>
        <v>4</v>
      </c>
      <c r="I4241" t="str">
        <f t="shared" si="133"/>
        <v>VNI</v>
      </c>
    </row>
    <row r="4242" spans="2:9" x14ac:dyDescent="0.25">
      <c r="B4242" s="10">
        <v>44622.429183298613</v>
      </c>
      <c r="C4242" s="1" t="s">
        <v>15</v>
      </c>
      <c r="D4242" s="1">
        <v>300</v>
      </c>
      <c r="E4242" s="10">
        <v>44622.429183298613</v>
      </c>
      <c r="F4242" s="1" t="s">
        <v>13</v>
      </c>
      <c r="G4242" s="1" t="s">
        <v>14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44622.429032766202</v>
      </c>
      <c r="C4243" s="1" t="s">
        <v>210</v>
      </c>
      <c r="D4243" s="1">
        <v>300</v>
      </c>
      <c r="E4243" s="10">
        <v>44622.429032766202</v>
      </c>
      <c r="F4243" s="1" t="s">
        <v>13</v>
      </c>
      <c r="G4243" s="1" t="s">
        <v>205</v>
      </c>
      <c r="H4243">
        <f t="shared" si="132"/>
        <v>4</v>
      </c>
      <c r="I4243" t="str">
        <f t="shared" si="133"/>
        <v>BLD</v>
      </c>
    </row>
    <row r="4244" spans="2:9" x14ac:dyDescent="0.25">
      <c r="B4244" s="10">
        <v>44622.428905613422</v>
      </c>
      <c r="C4244" s="1" t="s">
        <v>29</v>
      </c>
      <c r="D4244" s="1">
        <v>300</v>
      </c>
      <c r="E4244" s="10">
        <v>44622.428905613422</v>
      </c>
      <c r="F4244" s="1" t="s">
        <v>13</v>
      </c>
      <c r="G4244" s="1" t="s">
        <v>30</v>
      </c>
      <c r="H4244">
        <f t="shared" si="132"/>
        <v>6</v>
      </c>
      <c r="I4244" t="str">
        <f t="shared" si="133"/>
        <v>M3601</v>
      </c>
    </row>
    <row r="4245" spans="2:9" x14ac:dyDescent="0.25">
      <c r="B4245" s="10">
        <v>44622.428361666665</v>
      </c>
      <c r="C4245" s="1" t="s">
        <v>16</v>
      </c>
      <c r="D4245" s="1">
        <v>500</v>
      </c>
      <c r="E4245" s="10">
        <v>44622.35621612268</v>
      </c>
      <c r="F4245" s="1" t="s">
        <v>13</v>
      </c>
      <c r="G4245" s="1" t="s">
        <v>17</v>
      </c>
      <c r="H4245">
        <f t="shared" si="132"/>
        <v>4</v>
      </c>
      <c r="I4245" t="str">
        <f t="shared" si="133"/>
        <v>VNI</v>
      </c>
    </row>
    <row r="4246" spans="2:9" x14ac:dyDescent="0.25">
      <c r="B4246" s="10">
        <v>44622.428338576385</v>
      </c>
      <c r="C4246" s="1" t="s">
        <v>16</v>
      </c>
      <c r="D4246" s="1">
        <v>500</v>
      </c>
      <c r="E4246" s="10">
        <v>44622.35621612268</v>
      </c>
      <c r="F4246" s="1" t="s">
        <v>13</v>
      </c>
      <c r="G4246" s="1" t="s">
        <v>17</v>
      </c>
      <c r="H4246">
        <f t="shared" si="132"/>
        <v>4</v>
      </c>
      <c r="I4246" t="str">
        <f t="shared" si="133"/>
        <v>VNI</v>
      </c>
    </row>
    <row r="4247" spans="2:9" x14ac:dyDescent="0.25">
      <c r="B4247" s="10">
        <v>44622.428326886569</v>
      </c>
      <c r="C4247" s="1" t="s">
        <v>16</v>
      </c>
      <c r="D4247" s="1">
        <v>500</v>
      </c>
      <c r="E4247" s="10">
        <v>44622.35621612268</v>
      </c>
      <c r="F4247" s="1" t="s">
        <v>13</v>
      </c>
      <c r="G4247" s="1" t="s">
        <v>17</v>
      </c>
      <c r="H4247">
        <f t="shared" si="132"/>
        <v>4</v>
      </c>
      <c r="I4247" t="str">
        <f t="shared" si="133"/>
        <v>VNI</v>
      </c>
    </row>
    <row r="4248" spans="2:9" x14ac:dyDescent="0.25">
      <c r="B4248" s="10">
        <v>44622.428268807867</v>
      </c>
      <c r="C4248" s="1" t="s">
        <v>233</v>
      </c>
      <c r="D4248" s="1">
        <v>300</v>
      </c>
      <c r="E4248" s="10">
        <v>44622.424843078705</v>
      </c>
      <c r="F4248" s="1" t="s">
        <v>13</v>
      </c>
      <c r="G4248" s="1" t="s">
        <v>234</v>
      </c>
      <c r="H4248">
        <f t="shared" si="132"/>
        <v>4</v>
      </c>
      <c r="I4248" t="str">
        <f t="shared" si="133"/>
        <v>BLD</v>
      </c>
    </row>
    <row r="4249" spans="2:9" x14ac:dyDescent="0.25">
      <c r="B4249" s="10">
        <v>44622.428268807867</v>
      </c>
      <c r="C4249" s="1" t="s">
        <v>231</v>
      </c>
      <c r="D4249" s="1">
        <v>300</v>
      </c>
      <c r="E4249" s="10">
        <v>44622.424843090273</v>
      </c>
      <c r="F4249" s="1" t="s">
        <v>13</v>
      </c>
      <c r="G4249" s="1" t="s">
        <v>232</v>
      </c>
      <c r="H4249">
        <f t="shared" si="132"/>
        <v>4</v>
      </c>
      <c r="I4249" t="str">
        <f t="shared" si="133"/>
        <v>BLD</v>
      </c>
    </row>
    <row r="4250" spans="2:9" x14ac:dyDescent="0.25">
      <c r="B4250" s="10">
        <v>44622.428268796291</v>
      </c>
      <c r="C4250" s="1" t="s">
        <v>233</v>
      </c>
      <c r="D4250" s="1">
        <v>300</v>
      </c>
      <c r="E4250" s="10">
        <v>44622.424843078705</v>
      </c>
      <c r="F4250" s="1" t="s">
        <v>13</v>
      </c>
      <c r="G4250" s="1" t="s">
        <v>234</v>
      </c>
      <c r="H4250">
        <f t="shared" si="132"/>
        <v>4</v>
      </c>
      <c r="I4250" t="str">
        <f t="shared" si="133"/>
        <v>BLD</v>
      </c>
    </row>
    <row r="4251" spans="2:9" x14ac:dyDescent="0.25">
      <c r="B4251" s="10">
        <v>44622.427782754625</v>
      </c>
      <c r="C4251" s="1" t="s">
        <v>243</v>
      </c>
      <c r="D4251" s="1">
        <v>600</v>
      </c>
      <c r="E4251" s="10">
        <v>44622.427724861111</v>
      </c>
      <c r="F4251" s="1" t="s">
        <v>13</v>
      </c>
      <c r="G4251" s="1" t="s">
        <v>244</v>
      </c>
      <c r="H4251">
        <f t="shared" si="132"/>
        <v>7</v>
      </c>
      <c r="I4251" t="str">
        <f t="shared" si="133"/>
        <v>MA3601</v>
      </c>
    </row>
    <row r="4252" spans="2:9" x14ac:dyDescent="0.25">
      <c r="B4252" s="10">
        <v>44622.427782743056</v>
      </c>
      <c r="C4252" s="1" t="s">
        <v>243</v>
      </c>
      <c r="D4252" s="1">
        <v>600</v>
      </c>
      <c r="E4252" s="10">
        <v>44622.427724861111</v>
      </c>
      <c r="F4252" s="1" t="s">
        <v>13</v>
      </c>
      <c r="G4252" s="1" t="s">
        <v>244</v>
      </c>
      <c r="H4252">
        <f t="shared" si="132"/>
        <v>7</v>
      </c>
      <c r="I4252" t="str">
        <f t="shared" si="133"/>
        <v>MA3601</v>
      </c>
    </row>
    <row r="4253" spans="2:9" x14ac:dyDescent="0.25">
      <c r="B4253" s="10">
        <v>44622.427724861111</v>
      </c>
      <c r="C4253" s="1" t="s">
        <v>245</v>
      </c>
      <c r="D4253" s="1">
        <v>600</v>
      </c>
      <c r="E4253" s="10">
        <v>44622.427724861111</v>
      </c>
      <c r="F4253" s="1" t="s">
        <v>13</v>
      </c>
      <c r="G4253" s="1" t="s">
        <v>244</v>
      </c>
      <c r="H4253">
        <f t="shared" si="132"/>
        <v>7</v>
      </c>
      <c r="I4253" t="str">
        <f t="shared" si="133"/>
        <v>MA3601</v>
      </c>
    </row>
    <row r="4254" spans="2:9" x14ac:dyDescent="0.25">
      <c r="B4254" s="10">
        <v>44622.427713287034</v>
      </c>
      <c r="C4254" s="1" t="s">
        <v>243</v>
      </c>
      <c r="D4254" s="1">
        <v>600</v>
      </c>
      <c r="E4254" s="10">
        <v>44622.427667164353</v>
      </c>
      <c r="F4254" s="1" t="s">
        <v>13</v>
      </c>
      <c r="G4254" s="1" t="s">
        <v>244</v>
      </c>
      <c r="H4254">
        <f t="shared" si="132"/>
        <v>7</v>
      </c>
      <c r="I4254" t="str">
        <f t="shared" si="133"/>
        <v>MA3601</v>
      </c>
    </row>
    <row r="4255" spans="2:9" x14ac:dyDescent="0.25">
      <c r="B4255" s="10">
        <v>44622.427667164353</v>
      </c>
      <c r="C4255" s="1" t="s">
        <v>245</v>
      </c>
      <c r="D4255" s="1">
        <v>600</v>
      </c>
      <c r="E4255" s="10">
        <v>44622.427667164353</v>
      </c>
      <c r="F4255" s="1" t="s">
        <v>13</v>
      </c>
      <c r="G4255" s="1" t="s">
        <v>244</v>
      </c>
      <c r="H4255">
        <f t="shared" si="132"/>
        <v>7</v>
      </c>
      <c r="I4255" t="str">
        <f t="shared" si="133"/>
        <v>MA3601</v>
      </c>
    </row>
    <row r="4256" spans="2:9" x14ac:dyDescent="0.25">
      <c r="B4256" s="10">
        <v>44622.427586157406</v>
      </c>
      <c r="C4256" s="1" t="s">
        <v>243</v>
      </c>
      <c r="D4256" s="1">
        <v>600</v>
      </c>
      <c r="E4256" s="10">
        <v>44622.427320046292</v>
      </c>
      <c r="F4256" s="1" t="s">
        <v>13</v>
      </c>
      <c r="G4256" s="1" t="s">
        <v>244</v>
      </c>
      <c r="H4256">
        <f t="shared" si="132"/>
        <v>7</v>
      </c>
      <c r="I4256" t="str">
        <f t="shared" si="133"/>
        <v>MA3601</v>
      </c>
    </row>
    <row r="4257" spans="2:9" x14ac:dyDescent="0.25">
      <c r="B4257" s="10">
        <v>44622.42758614583</v>
      </c>
      <c r="C4257" s="1" t="s">
        <v>243</v>
      </c>
      <c r="D4257" s="1">
        <v>600</v>
      </c>
      <c r="E4257" s="10">
        <v>44622.427320046292</v>
      </c>
      <c r="F4257" s="1" t="s">
        <v>13</v>
      </c>
      <c r="G4257" s="1" t="s">
        <v>244</v>
      </c>
      <c r="H4257">
        <f t="shared" si="132"/>
        <v>7</v>
      </c>
      <c r="I4257" t="str">
        <f t="shared" si="133"/>
        <v>MA3601</v>
      </c>
    </row>
    <row r="4258" spans="2:9" x14ac:dyDescent="0.25">
      <c r="B4258" s="10">
        <v>44622.427470381939</v>
      </c>
      <c r="C4258" s="1" t="s">
        <v>12</v>
      </c>
      <c r="D4258" s="1">
        <v>300</v>
      </c>
      <c r="E4258" s="10">
        <v>44622.427354664353</v>
      </c>
      <c r="F4258" s="1" t="s">
        <v>13</v>
      </c>
      <c r="G4258" s="1" t="s">
        <v>14</v>
      </c>
      <c r="H4258">
        <f t="shared" si="132"/>
        <v>4</v>
      </c>
      <c r="I4258" t="str">
        <f t="shared" si="133"/>
        <v>VNI</v>
      </c>
    </row>
    <row r="4259" spans="2:9" x14ac:dyDescent="0.25">
      <c r="B4259" s="10">
        <v>44622.42747037037</v>
      </c>
      <c r="C4259" s="1" t="s">
        <v>12</v>
      </c>
      <c r="D4259" s="1">
        <v>300</v>
      </c>
      <c r="E4259" s="10">
        <v>44622.427354664353</v>
      </c>
      <c r="F4259" s="1" t="s">
        <v>13</v>
      </c>
      <c r="G4259" s="1" t="s">
        <v>14</v>
      </c>
      <c r="H4259">
        <f t="shared" si="132"/>
        <v>4</v>
      </c>
      <c r="I4259" t="str">
        <f t="shared" si="133"/>
        <v>VNI</v>
      </c>
    </row>
    <row r="4260" spans="2:9" x14ac:dyDescent="0.25">
      <c r="B4260" s="10">
        <v>44622.427389305551</v>
      </c>
      <c r="C4260" s="1" t="s">
        <v>32</v>
      </c>
      <c r="D4260" s="1">
        <v>300</v>
      </c>
      <c r="E4260" s="10">
        <v>44622.426683518519</v>
      </c>
      <c r="F4260" s="1" t="s">
        <v>13</v>
      </c>
      <c r="G4260" s="1" t="s">
        <v>30</v>
      </c>
      <c r="H4260">
        <f t="shared" si="132"/>
        <v>6</v>
      </c>
      <c r="I4260" t="str">
        <f t="shared" si="133"/>
        <v>M3601</v>
      </c>
    </row>
    <row r="4261" spans="2:9" x14ac:dyDescent="0.25">
      <c r="B4261" s="10">
        <v>44622.427389293982</v>
      </c>
      <c r="C4261" s="1" t="s">
        <v>32</v>
      </c>
      <c r="D4261" s="1">
        <v>300</v>
      </c>
      <c r="E4261" s="10">
        <v>44622.426683518519</v>
      </c>
      <c r="F4261" s="1" t="s">
        <v>13</v>
      </c>
      <c r="G4261" s="1" t="s">
        <v>30</v>
      </c>
      <c r="H4261">
        <f t="shared" si="132"/>
        <v>6</v>
      </c>
      <c r="I4261" t="str">
        <f t="shared" si="133"/>
        <v>M3601</v>
      </c>
    </row>
    <row r="4262" spans="2:9" x14ac:dyDescent="0.25">
      <c r="B4262" s="10">
        <v>44622.427354664353</v>
      </c>
      <c r="C4262" s="1" t="s">
        <v>15</v>
      </c>
      <c r="D4262" s="1">
        <v>300</v>
      </c>
      <c r="E4262" s="10">
        <v>44622.427354664353</v>
      </c>
      <c r="F4262" s="1" t="s">
        <v>13</v>
      </c>
      <c r="G4262" s="1" t="s">
        <v>14</v>
      </c>
      <c r="H4262">
        <f t="shared" si="132"/>
        <v>4</v>
      </c>
      <c r="I4262" t="str">
        <f t="shared" si="133"/>
        <v>VNI</v>
      </c>
    </row>
    <row r="4263" spans="2:9" x14ac:dyDescent="0.25">
      <c r="B4263" s="10">
        <v>44622.427320046292</v>
      </c>
      <c r="C4263" s="1" t="s">
        <v>245</v>
      </c>
      <c r="D4263" s="1">
        <v>600</v>
      </c>
      <c r="E4263" s="10">
        <v>44622.427320046292</v>
      </c>
      <c r="F4263" s="1" t="s">
        <v>13</v>
      </c>
      <c r="G4263" s="1" t="s">
        <v>244</v>
      </c>
      <c r="H4263">
        <f t="shared" si="132"/>
        <v>7</v>
      </c>
      <c r="I4263" t="str">
        <f t="shared" si="133"/>
        <v>MA3601</v>
      </c>
    </row>
    <row r="4264" spans="2:9" x14ac:dyDescent="0.25">
      <c r="B4264" s="10">
        <v>44622.42692622685</v>
      </c>
      <c r="C4264" s="1" t="s">
        <v>16</v>
      </c>
      <c r="D4264" s="1">
        <v>500</v>
      </c>
      <c r="E4264" s="10">
        <v>44622.35621612268</v>
      </c>
      <c r="F4264" s="1" t="s">
        <v>13</v>
      </c>
      <c r="G4264" s="1" t="s">
        <v>17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44622.426914733791</v>
      </c>
      <c r="C4265" s="1" t="s">
        <v>16</v>
      </c>
      <c r="D4265" s="1">
        <v>500</v>
      </c>
      <c r="E4265" s="10">
        <v>44622.35621612268</v>
      </c>
      <c r="F4265" s="1" t="s">
        <v>13</v>
      </c>
      <c r="G4265" s="1" t="s">
        <v>17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44622.426903194442</v>
      </c>
      <c r="C4266" s="1" t="s">
        <v>16</v>
      </c>
      <c r="D4266" s="1">
        <v>500</v>
      </c>
      <c r="E4266" s="10">
        <v>44622.35621612268</v>
      </c>
      <c r="F4266" s="1" t="s">
        <v>13</v>
      </c>
      <c r="G4266" s="1" t="s">
        <v>17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44622.426810532408</v>
      </c>
      <c r="C4267" s="1" t="s">
        <v>16</v>
      </c>
      <c r="D4267" s="1">
        <v>500</v>
      </c>
      <c r="E4267" s="10">
        <v>44622.35621612268</v>
      </c>
      <c r="F4267" s="1" t="s">
        <v>13</v>
      </c>
      <c r="G4267" s="1" t="s">
        <v>17</v>
      </c>
      <c r="H4267">
        <f t="shared" si="132"/>
        <v>4</v>
      </c>
      <c r="I4267" t="str">
        <f t="shared" si="133"/>
        <v>VNI</v>
      </c>
    </row>
    <row r="4268" spans="2:9" x14ac:dyDescent="0.25">
      <c r="B4268" s="10">
        <v>44622.426799062501</v>
      </c>
      <c r="C4268" s="1" t="s">
        <v>16</v>
      </c>
      <c r="D4268" s="1">
        <v>500</v>
      </c>
      <c r="E4268" s="10">
        <v>44622.35621612268</v>
      </c>
      <c r="F4268" s="1" t="s">
        <v>13</v>
      </c>
      <c r="G4268" s="1" t="s">
        <v>17</v>
      </c>
      <c r="H4268">
        <f t="shared" si="132"/>
        <v>4</v>
      </c>
      <c r="I4268" t="str">
        <f t="shared" si="133"/>
        <v>VNI</v>
      </c>
    </row>
    <row r="4269" spans="2:9" x14ac:dyDescent="0.25">
      <c r="B4269" s="10">
        <v>44622.426683518519</v>
      </c>
      <c r="C4269" s="1" t="s">
        <v>29</v>
      </c>
      <c r="D4269" s="1">
        <v>300</v>
      </c>
      <c r="E4269" s="10">
        <v>44622.426683518519</v>
      </c>
      <c r="F4269" s="1" t="s">
        <v>13</v>
      </c>
      <c r="G4269" s="1" t="s">
        <v>30</v>
      </c>
      <c r="H4269">
        <f t="shared" si="132"/>
        <v>6</v>
      </c>
      <c r="I4269" t="str">
        <f t="shared" si="133"/>
        <v>M3601</v>
      </c>
    </row>
    <row r="4270" spans="2:9" x14ac:dyDescent="0.25">
      <c r="B4270" s="10">
        <v>44622.425745914348</v>
      </c>
      <c r="C4270" s="1" t="s">
        <v>12</v>
      </c>
      <c r="D4270" s="1">
        <v>300</v>
      </c>
      <c r="E4270" s="10">
        <v>44622.425641747686</v>
      </c>
      <c r="F4270" s="1" t="s">
        <v>13</v>
      </c>
      <c r="G4270" s="1" t="s">
        <v>14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44622.425664814815</v>
      </c>
      <c r="C4271" s="1" t="s">
        <v>32</v>
      </c>
      <c r="D4271" s="1">
        <v>300</v>
      </c>
      <c r="E4271" s="10">
        <v>44622.424889374997</v>
      </c>
      <c r="F4271" s="1" t="s">
        <v>13</v>
      </c>
      <c r="G4271" s="1" t="s">
        <v>30</v>
      </c>
      <c r="H4271">
        <f t="shared" si="132"/>
        <v>6</v>
      </c>
      <c r="I4271" t="str">
        <f t="shared" si="133"/>
        <v>M3601</v>
      </c>
    </row>
    <row r="4272" spans="2:9" x14ac:dyDescent="0.25">
      <c r="B4272" s="10">
        <v>44622.425664803239</v>
      </c>
      <c r="C4272" s="1" t="s">
        <v>32</v>
      </c>
      <c r="D4272" s="1">
        <v>300</v>
      </c>
      <c r="E4272" s="10">
        <v>44622.424889374997</v>
      </c>
      <c r="F4272" s="1" t="s">
        <v>13</v>
      </c>
      <c r="G4272" s="1" t="s">
        <v>30</v>
      </c>
      <c r="H4272">
        <f t="shared" si="132"/>
        <v>6</v>
      </c>
      <c r="I4272" t="str">
        <f t="shared" si="133"/>
        <v>M3601</v>
      </c>
    </row>
    <row r="4273" spans="2:9" x14ac:dyDescent="0.25">
      <c r="B4273" s="10">
        <v>44622.425641747686</v>
      </c>
      <c r="C4273" s="1" t="s">
        <v>15</v>
      </c>
      <c r="D4273" s="1">
        <v>300</v>
      </c>
      <c r="E4273" s="10">
        <v>44622.425641747686</v>
      </c>
      <c r="F4273" s="1" t="s">
        <v>13</v>
      </c>
      <c r="G4273" s="1" t="s">
        <v>14</v>
      </c>
      <c r="H4273">
        <f t="shared" si="132"/>
        <v>4</v>
      </c>
      <c r="I4273" t="str">
        <f t="shared" si="133"/>
        <v>VNI</v>
      </c>
    </row>
    <row r="4274" spans="2:9" x14ac:dyDescent="0.25">
      <c r="B4274" s="10">
        <v>44622.425248020831</v>
      </c>
      <c r="C4274" s="1" t="s">
        <v>16</v>
      </c>
      <c r="D4274" s="1">
        <v>500</v>
      </c>
      <c r="E4274" s="10">
        <v>44622.35621612268</v>
      </c>
      <c r="F4274" s="1" t="s">
        <v>13</v>
      </c>
      <c r="G4274" s="1" t="s">
        <v>17</v>
      </c>
      <c r="H4274">
        <f t="shared" si="132"/>
        <v>4</v>
      </c>
      <c r="I4274" t="str">
        <f t="shared" si="133"/>
        <v>VNI</v>
      </c>
    </row>
    <row r="4275" spans="2:9" x14ac:dyDescent="0.25">
      <c r="B4275" s="10">
        <v>44622.42522488426</v>
      </c>
      <c r="C4275" s="1" t="s">
        <v>16</v>
      </c>
      <c r="D4275" s="1">
        <v>500</v>
      </c>
      <c r="E4275" s="10">
        <v>44622.35621612268</v>
      </c>
      <c r="F4275" s="1" t="s">
        <v>13</v>
      </c>
      <c r="G4275" s="1" t="s">
        <v>17</v>
      </c>
      <c r="H4275">
        <f t="shared" si="132"/>
        <v>4</v>
      </c>
      <c r="I4275" t="str">
        <f t="shared" si="133"/>
        <v>VNI</v>
      </c>
    </row>
    <row r="4276" spans="2:9" x14ac:dyDescent="0.25">
      <c r="B4276" s="10">
        <v>44622.425201701386</v>
      </c>
      <c r="C4276" s="1" t="s">
        <v>16</v>
      </c>
      <c r="D4276" s="1">
        <v>500</v>
      </c>
      <c r="E4276" s="10">
        <v>44622.35621612268</v>
      </c>
      <c r="F4276" s="1" t="s">
        <v>13</v>
      </c>
      <c r="G4276" s="1" t="s">
        <v>17</v>
      </c>
      <c r="H4276">
        <f t="shared" si="132"/>
        <v>4</v>
      </c>
      <c r="I4276" t="str">
        <f t="shared" si="133"/>
        <v>VNI</v>
      </c>
    </row>
    <row r="4277" spans="2:9" x14ac:dyDescent="0.25">
      <c r="B4277" s="10">
        <v>44622.425190162037</v>
      </c>
      <c r="C4277" s="1" t="s">
        <v>16</v>
      </c>
      <c r="D4277" s="1">
        <v>500</v>
      </c>
      <c r="E4277" s="10">
        <v>44622.35621612268</v>
      </c>
      <c r="F4277" s="1" t="s">
        <v>13</v>
      </c>
      <c r="G4277" s="1" t="s">
        <v>17</v>
      </c>
      <c r="H4277">
        <f t="shared" si="132"/>
        <v>4</v>
      </c>
      <c r="I4277" t="str">
        <f t="shared" si="133"/>
        <v>VNI</v>
      </c>
    </row>
    <row r="4278" spans="2:9" x14ac:dyDescent="0.25">
      <c r="B4278" s="10">
        <v>44622.425178703699</v>
      </c>
      <c r="C4278" s="1" t="s">
        <v>16</v>
      </c>
      <c r="D4278" s="1">
        <v>500</v>
      </c>
      <c r="E4278" s="10">
        <v>44622.35621612268</v>
      </c>
      <c r="F4278" s="1" t="s">
        <v>13</v>
      </c>
      <c r="G4278" s="1" t="s">
        <v>17</v>
      </c>
      <c r="H4278">
        <f t="shared" si="132"/>
        <v>4</v>
      </c>
      <c r="I4278" t="str">
        <f t="shared" si="133"/>
        <v>VNI</v>
      </c>
    </row>
    <row r="4279" spans="2:9" x14ac:dyDescent="0.25">
      <c r="B4279" s="10">
        <v>44622.424889374997</v>
      </c>
      <c r="C4279" s="1" t="s">
        <v>29</v>
      </c>
      <c r="D4279" s="1">
        <v>300</v>
      </c>
      <c r="E4279" s="10">
        <v>44622.424889374997</v>
      </c>
      <c r="F4279" s="1" t="s">
        <v>13</v>
      </c>
      <c r="G4279" s="1" t="s">
        <v>30</v>
      </c>
      <c r="H4279">
        <f t="shared" si="132"/>
        <v>6</v>
      </c>
      <c r="I4279" t="str">
        <f t="shared" si="133"/>
        <v>M3601</v>
      </c>
    </row>
    <row r="4280" spans="2:9" x14ac:dyDescent="0.25">
      <c r="B4280" s="10">
        <v>44622.424877847217</v>
      </c>
      <c r="C4280" s="1" t="s">
        <v>27</v>
      </c>
      <c r="D4280" s="1">
        <v>600</v>
      </c>
      <c r="E4280" s="10">
        <v>44622.419576979162</v>
      </c>
      <c r="F4280" s="1" t="s">
        <v>13</v>
      </c>
      <c r="G4280" s="1" t="s">
        <v>28</v>
      </c>
      <c r="H4280">
        <f t="shared" si="132"/>
        <v>7</v>
      </c>
      <c r="I4280" t="str">
        <f t="shared" si="133"/>
        <v>MA3601</v>
      </c>
    </row>
    <row r="4281" spans="2:9" x14ac:dyDescent="0.25">
      <c r="B4281" s="10">
        <v>44622.424877835649</v>
      </c>
      <c r="C4281" s="1" t="s">
        <v>27</v>
      </c>
      <c r="D4281" s="1">
        <v>600</v>
      </c>
      <c r="E4281" s="10">
        <v>44622.419576979162</v>
      </c>
      <c r="F4281" s="1" t="s">
        <v>13</v>
      </c>
      <c r="G4281" s="1" t="s">
        <v>28</v>
      </c>
      <c r="H4281">
        <f t="shared" si="132"/>
        <v>7</v>
      </c>
      <c r="I4281" t="str">
        <f t="shared" si="133"/>
        <v>MA3601</v>
      </c>
    </row>
    <row r="4282" spans="2:9" x14ac:dyDescent="0.25">
      <c r="B4282" s="10">
        <v>44622.424843090273</v>
      </c>
      <c r="C4282" s="1" t="s">
        <v>235</v>
      </c>
      <c r="D4282" s="1">
        <v>300</v>
      </c>
      <c r="E4282" s="10">
        <v>44622.424843090273</v>
      </c>
      <c r="F4282" s="1" t="s">
        <v>13</v>
      </c>
      <c r="G4282" s="1" t="s">
        <v>232</v>
      </c>
      <c r="H4282">
        <f t="shared" si="132"/>
        <v>4</v>
      </c>
      <c r="I4282" t="str">
        <f t="shared" si="133"/>
        <v>BLD</v>
      </c>
    </row>
    <row r="4283" spans="2:9" x14ac:dyDescent="0.25">
      <c r="B4283" s="10">
        <v>44622.424843078705</v>
      </c>
      <c r="C4283" s="1" t="s">
        <v>236</v>
      </c>
      <c r="D4283" s="1">
        <v>300</v>
      </c>
      <c r="E4283" s="10">
        <v>44622.424843078705</v>
      </c>
      <c r="F4283" s="1" t="s">
        <v>13</v>
      </c>
      <c r="G4283" s="1" t="s">
        <v>234</v>
      </c>
      <c r="H4283">
        <f t="shared" si="132"/>
        <v>4</v>
      </c>
      <c r="I4283" t="str">
        <f t="shared" si="133"/>
        <v>BLD</v>
      </c>
    </row>
    <row r="4284" spans="2:9" x14ac:dyDescent="0.25">
      <c r="B4284" s="10">
        <v>44622.424044386571</v>
      </c>
      <c r="C4284" s="1" t="s">
        <v>237</v>
      </c>
      <c r="D4284" s="1">
        <v>300</v>
      </c>
      <c r="E4284" s="10">
        <v>44622.421532789347</v>
      </c>
      <c r="F4284" s="1" t="s">
        <v>13</v>
      </c>
      <c r="G4284" s="1" t="s">
        <v>238</v>
      </c>
      <c r="H4284">
        <f t="shared" si="132"/>
        <v>4</v>
      </c>
      <c r="I4284" t="str">
        <f t="shared" si="133"/>
        <v>BLD</v>
      </c>
    </row>
    <row r="4285" spans="2:9" x14ac:dyDescent="0.25">
      <c r="B4285" s="10">
        <v>44622.424044374995</v>
      </c>
      <c r="C4285" s="1" t="s">
        <v>237</v>
      </c>
      <c r="D4285" s="1">
        <v>300</v>
      </c>
      <c r="E4285" s="10">
        <v>44622.421532789347</v>
      </c>
      <c r="F4285" s="1" t="s">
        <v>13</v>
      </c>
      <c r="G4285" s="1" t="s">
        <v>238</v>
      </c>
      <c r="H4285">
        <f t="shared" si="132"/>
        <v>4</v>
      </c>
      <c r="I4285" t="str">
        <f t="shared" si="133"/>
        <v>BLD</v>
      </c>
    </row>
    <row r="4286" spans="2:9" x14ac:dyDescent="0.25">
      <c r="B4286" s="10">
        <v>44622.42394043981</v>
      </c>
      <c r="C4286" s="1" t="s">
        <v>12</v>
      </c>
      <c r="D4286" s="1">
        <v>300</v>
      </c>
      <c r="E4286" s="10">
        <v>44622.423824421297</v>
      </c>
      <c r="F4286" s="1" t="s">
        <v>13</v>
      </c>
      <c r="G4286" s="1" t="s">
        <v>14</v>
      </c>
      <c r="H4286">
        <f t="shared" si="132"/>
        <v>4</v>
      </c>
      <c r="I4286" t="str">
        <f t="shared" si="133"/>
        <v>VNI</v>
      </c>
    </row>
    <row r="4287" spans="2:9" x14ac:dyDescent="0.25">
      <c r="B4287" s="10">
        <v>44622.423824421297</v>
      </c>
      <c r="C4287" s="1" t="s">
        <v>15</v>
      </c>
      <c r="D4287" s="1">
        <v>300</v>
      </c>
      <c r="E4287" s="10">
        <v>44622.423824421297</v>
      </c>
      <c r="F4287" s="1" t="s">
        <v>13</v>
      </c>
      <c r="G4287" s="1" t="s">
        <v>14</v>
      </c>
      <c r="H4287">
        <f t="shared" si="132"/>
        <v>4</v>
      </c>
      <c r="I4287" t="str">
        <f t="shared" si="133"/>
        <v>VNI</v>
      </c>
    </row>
    <row r="4288" spans="2:9" x14ac:dyDescent="0.25">
      <c r="B4288" s="10">
        <v>44622.423593194442</v>
      </c>
      <c r="C4288" s="1" t="s">
        <v>16</v>
      </c>
      <c r="D4288" s="1">
        <v>500</v>
      </c>
      <c r="E4288" s="10">
        <v>44622.35621612268</v>
      </c>
      <c r="F4288" s="1" t="s">
        <v>13</v>
      </c>
      <c r="G4288" s="1" t="s">
        <v>17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44622.423569930557</v>
      </c>
      <c r="C4289" s="1" t="s">
        <v>16</v>
      </c>
      <c r="D4289" s="1">
        <v>500</v>
      </c>
      <c r="E4289" s="10">
        <v>44622.35621612268</v>
      </c>
      <c r="F4289" s="1" t="s">
        <v>13</v>
      </c>
      <c r="G4289" s="1" t="s">
        <v>17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44622.423546909718</v>
      </c>
      <c r="C4290" s="1" t="s">
        <v>16</v>
      </c>
      <c r="D4290" s="1">
        <v>500</v>
      </c>
      <c r="E4290" s="10">
        <v>44622.35621612268</v>
      </c>
      <c r="F4290" s="1" t="s">
        <v>13</v>
      </c>
      <c r="G4290" s="1" t="s">
        <v>17</v>
      </c>
      <c r="H4290">
        <f t="shared" si="132"/>
        <v>4</v>
      </c>
      <c r="I4290" t="str">
        <f t="shared" si="133"/>
        <v>VNI</v>
      </c>
    </row>
    <row r="4291" spans="2:9" x14ac:dyDescent="0.25">
      <c r="B4291" s="10">
        <v>44622.423523680554</v>
      </c>
      <c r="C4291" s="1" t="s">
        <v>16</v>
      </c>
      <c r="D4291" s="1">
        <v>500</v>
      </c>
      <c r="E4291" s="10">
        <v>44622.35621612268</v>
      </c>
      <c r="F4291" s="1" t="s">
        <v>13</v>
      </c>
      <c r="G4291" s="1" t="s">
        <v>17</v>
      </c>
      <c r="H4291">
        <f t="shared" si="132"/>
        <v>4</v>
      </c>
      <c r="I4291" t="str">
        <f t="shared" si="133"/>
        <v>VNI</v>
      </c>
    </row>
    <row r="4292" spans="2:9" x14ac:dyDescent="0.25">
      <c r="B4292" s="10">
        <v>44622.423512141198</v>
      </c>
      <c r="C4292" s="1" t="s">
        <v>16</v>
      </c>
      <c r="D4292" s="1">
        <v>500</v>
      </c>
      <c r="E4292" s="10">
        <v>44622.35621612268</v>
      </c>
      <c r="F4292" s="1" t="s">
        <v>13</v>
      </c>
      <c r="G4292" s="1" t="s">
        <v>17</v>
      </c>
      <c r="H4292">
        <f t="shared" si="132"/>
        <v>4</v>
      </c>
      <c r="I4292" t="str">
        <f t="shared" si="133"/>
        <v>VNI</v>
      </c>
    </row>
    <row r="4293" spans="2:9" x14ac:dyDescent="0.25">
      <c r="B4293" s="10">
        <v>44622.423488738423</v>
      </c>
      <c r="C4293" s="1" t="s">
        <v>16</v>
      </c>
      <c r="D4293" s="1">
        <v>500</v>
      </c>
      <c r="E4293" s="10">
        <v>44622.35621612268</v>
      </c>
      <c r="F4293" s="1" t="s">
        <v>13</v>
      </c>
      <c r="G4293" s="1" t="s">
        <v>17</v>
      </c>
      <c r="H4293">
        <f t="shared" si="132"/>
        <v>4</v>
      </c>
      <c r="I4293" t="str">
        <f t="shared" si="133"/>
        <v>VNI</v>
      </c>
    </row>
    <row r="4294" spans="2:9" x14ac:dyDescent="0.25">
      <c r="B4294" s="10">
        <v>44622.423477141201</v>
      </c>
      <c r="C4294" s="1" t="s">
        <v>16</v>
      </c>
      <c r="D4294" s="1">
        <v>500</v>
      </c>
      <c r="E4294" s="10">
        <v>44622.35621612268</v>
      </c>
      <c r="F4294" s="1" t="s">
        <v>13</v>
      </c>
      <c r="G4294" s="1" t="s">
        <v>17</v>
      </c>
      <c r="H4294">
        <f t="shared" ref="H4294:H4357" si="134">IF(G4294&lt;&gt;"",FIND(".",G4294),1)</f>
        <v>4</v>
      </c>
      <c r="I4294" t="str">
        <f t="shared" ref="I4294:I4357" si="135">LEFT(G4294,H4294-1)</f>
        <v>VNI</v>
      </c>
    </row>
    <row r="4295" spans="2:9" x14ac:dyDescent="0.25">
      <c r="B4295" s="10">
        <v>44622.422238900464</v>
      </c>
      <c r="C4295" s="1" t="s">
        <v>12</v>
      </c>
      <c r="D4295" s="1">
        <v>300</v>
      </c>
      <c r="E4295" s="10">
        <v>44622.422123298609</v>
      </c>
      <c r="F4295" s="1" t="s">
        <v>13</v>
      </c>
      <c r="G4295" s="1" t="s">
        <v>14</v>
      </c>
      <c r="H4295">
        <f t="shared" si="134"/>
        <v>4</v>
      </c>
      <c r="I4295" t="str">
        <f t="shared" si="135"/>
        <v>VNI</v>
      </c>
    </row>
    <row r="4296" spans="2:9" x14ac:dyDescent="0.25">
      <c r="B4296" s="10">
        <v>44622.422238888888</v>
      </c>
      <c r="C4296" s="1" t="s">
        <v>12</v>
      </c>
      <c r="D4296" s="1">
        <v>300</v>
      </c>
      <c r="E4296" s="10">
        <v>44622.422123298609</v>
      </c>
      <c r="F4296" s="1" t="s">
        <v>13</v>
      </c>
      <c r="G4296" s="1" t="s">
        <v>14</v>
      </c>
      <c r="H4296">
        <f t="shared" si="134"/>
        <v>4</v>
      </c>
      <c r="I4296" t="str">
        <f t="shared" si="135"/>
        <v>VNI</v>
      </c>
    </row>
    <row r="4297" spans="2:9" x14ac:dyDescent="0.25">
      <c r="B4297" s="10">
        <v>44622.42215770833</v>
      </c>
      <c r="C4297" s="1" t="s">
        <v>16</v>
      </c>
      <c r="D4297" s="1">
        <v>500</v>
      </c>
      <c r="E4297" s="10">
        <v>44622.35621612268</v>
      </c>
      <c r="F4297" s="1" t="s">
        <v>13</v>
      </c>
      <c r="G4297" s="1" t="s">
        <v>17</v>
      </c>
      <c r="H4297">
        <f t="shared" si="134"/>
        <v>4</v>
      </c>
      <c r="I4297" t="str">
        <f t="shared" si="135"/>
        <v>VNI</v>
      </c>
    </row>
    <row r="4298" spans="2:9" x14ac:dyDescent="0.25">
      <c r="B4298" s="10">
        <v>44622.422146168981</v>
      </c>
      <c r="C4298" s="1" t="s">
        <v>16</v>
      </c>
      <c r="D4298" s="1">
        <v>500</v>
      </c>
      <c r="E4298" s="10">
        <v>44622.35621612268</v>
      </c>
      <c r="F4298" s="1" t="s">
        <v>13</v>
      </c>
      <c r="G4298" s="1" t="s">
        <v>17</v>
      </c>
      <c r="H4298">
        <f t="shared" si="134"/>
        <v>4</v>
      </c>
      <c r="I4298" t="str">
        <f t="shared" si="135"/>
        <v>VNI</v>
      </c>
    </row>
    <row r="4299" spans="2:9" x14ac:dyDescent="0.25">
      <c r="B4299" s="10">
        <v>44622.42213486111</v>
      </c>
      <c r="C4299" s="1" t="s">
        <v>16</v>
      </c>
      <c r="D4299" s="1">
        <v>500</v>
      </c>
      <c r="E4299" s="10">
        <v>44622.35621612268</v>
      </c>
      <c r="F4299" s="1" t="s">
        <v>13</v>
      </c>
      <c r="G4299" s="1" t="s">
        <v>17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44622.422123298609</v>
      </c>
      <c r="C4300" s="1" t="s">
        <v>16</v>
      </c>
      <c r="D4300" s="1">
        <v>500</v>
      </c>
      <c r="E4300" s="10">
        <v>44622.35621612268</v>
      </c>
      <c r="F4300" s="1" t="s">
        <v>13</v>
      </c>
      <c r="G4300" s="1" t="s">
        <v>17</v>
      </c>
      <c r="H4300">
        <f t="shared" si="134"/>
        <v>4</v>
      </c>
      <c r="I4300" t="str">
        <f t="shared" si="135"/>
        <v>VNI</v>
      </c>
    </row>
    <row r="4301" spans="2:9" x14ac:dyDescent="0.25">
      <c r="B4301" s="10">
        <v>44622.422123298609</v>
      </c>
      <c r="C4301" s="1" t="s">
        <v>15</v>
      </c>
      <c r="D4301" s="1">
        <v>300</v>
      </c>
      <c r="E4301" s="10">
        <v>44622.422123298609</v>
      </c>
      <c r="F4301" s="1" t="s">
        <v>13</v>
      </c>
      <c r="G4301" s="1" t="s">
        <v>14</v>
      </c>
      <c r="H4301">
        <f t="shared" si="134"/>
        <v>4</v>
      </c>
      <c r="I4301" t="str">
        <f t="shared" si="135"/>
        <v>VNI</v>
      </c>
    </row>
    <row r="4302" spans="2:9" x14ac:dyDescent="0.25">
      <c r="B4302" s="10">
        <v>44622.422111550921</v>
      </c>
      <c r="C4302" s="1" t="s">
        <v>16</v>
      </c>
      <c r="D4302" s="1">
        <v>500</v>
      </c>
      <c r="E4302" s="10">
        <v>44622.35621612268</v>
      </c>
      <c r="F4302" s="1" t="s">
        <v>13</v>
      </c>
      <c r="G4302" s="1" t="s">
        <v>17</v>
      </c>
      <c r="H4302">
        <f t="shared" si="134"/>
        <v>4</v>
      </c>
      <c r="I4302" t="str">
        <f t="shared" si="135"/>
        <v>VNI</v>
      </c>
    </row>
    <row r="4303" spans="2:9" x14ac:dyDescent="0.25">
      <c r="B4303" s="10">
        <v>44622.421532789347</v>
      </c>
      <c r="C4303" s="1" t="s">
        <v>240</v>
      </c>
      <c r="D4303" s="1">
        <v>300</v>
      </c>
      <c r="E4303" s="10">
        <v>44622.421532789347</v>
      </c>
      <c r="F4303" s="1" t="s">
        <v>13</v>
      </c>
      <c r="G4303" s="1" t="s">
        <v>238</v>
      </c>
      <c r="H4303">
        <f t="shared" si="134"/>
        <v>4</v>
      </c>
      <c r="I4303" t="str">
        <f t="shared" si="135"/>
        <v>BLD</v>
      </c>
    </row>
    <row r="4304" spans="2:9" x14ac:dyDescent="0.25">
      <c r="B4304" s="10">
        <v>44622.421289699072</v>
      </c>
      <c r="C4304" s="1" t="s">
        <v>16</v>
      </c>
      <c r="D4304" s="1">
        <v>500</v>
      </c>
      <c r="E4304" s="10">
        <v>44622.35621612268</v>
      </c>
      <c r="F4304" s="1" t="s">
        <v>13</v>
      </c>
      <c r="G4304" s="1" t="s">
        <v>17</v>
      </c>
      <c r="H4304">
        <f t="shared" si="134"/>
        <v>4</v>
      </c>
      <c r="I4304" t="str">
        <f t="shared" si="135"/>
        <v>VNI</v>
      </c>
    </row>
    <row r="4305" spans="2:9" x14ac:dyDescent="0.25">
      <c r="B4305" s="10">
        <v>44622.420815231482</v>
      </c>
      <c r="C4305" s="1" t="s">
        <v>204</v>
      </c>
      <c r="D4305" s="1">
        <v>300</v>
      </c>
      <c r="E4305" s="10">
        <v>44622.418836203702</v>
      </c>
      <c r="F4305" s="1" t="s">
        <v>13</v>
      </c>
      <c r="G4305" s="1" t="s">
        <v>205</v>
      </c>
      <c r="H4305">
        <f t="shared" si="134"/>
        <v>4</v>
      </c>
      <c r="I4305" t="str">
        <f t="shared" si="135"/>
        <v>BLD</v>
      </c>
    </row>
    <row r="4306" spans="2:9" x14ac:dyDescent="0.25">
      <c r="B4306" s="10">
        <v>44622.420815219906</v>
      </c>
      <c r="C4306" s="1" t="s">
        <v>204</v>
      </c>
      <c r="D4306" s="1">
        <v>300</v>
      </c>
      <c r="E4306" s="10">
        <v>44622.418836203702</v>
      </c>
      <c r="F4306" s="1" t="s">
        <v>13</v>
      </c>
      <c r="G4306" s="1" t="s">
        <v>205</v>
      </c>
      <c r="H4306">
        <f t="shared" si="134"/>
        <v>4</v>
      </c>
      <c r="I4306" t="str">
        <f t="shared" si="135"/>
        <v>BLD</v>
      </c>
    </row>
    <row r="4307" spans="2:9" x14ac:dyDescent="0.25">
      <c r="B4307" s="10">
        <v>44622.420421874995</v>
      </c>
      <c r="C4307" s="1" t="s">
        <v>12</v>
      </c>
      <c r="D4307" s="1">
        <v>300</v>
      </c>
      <c r="E4307" s="10">
        <v>44622.420306030093</v>
      </c>
      <c r="F4307" s="1" t="s">
        <v>13</v>
      </c>
      <c r="G4307" s="1" t="s">
        <v>14</v>
      </c>
      <c r="H4307">
        <f t="shared" si="134"/>
        <v>4</v>
      </c>
      <c r="I4307" t="str">
        <f t="shared" si="135"/>
        <v>VNI</v>
      </c>
    </row>
    <row r="4308" spans="2:9" x14ac:dyDescent="0.25">
      <c r="B4308" s="10">
        <v>44622.420306030093</v>
      </c>
      <c r="C4308" s="1" t="s">
        <v>15</v>
      </c>
      <c r="D4308" s="1">
        <v>300</v>
      </c>
      <c r="E4308" s="10">
        <v>44622.420306030093</v>
      </c>
      <c r="F4308" s="1" t="s">
        <v>13</v>
      </c>
      <c r="G4308" s="1" t="s">
        <v>14</v>
      </c>
      <c r="H4308">
        <f t="shared" si="134"/>
        <v>4</v>
      </c>
      <c r="I4308" t="str">
        <f t="shared" si="135"/>
        <v>VNI</v>
      </c>
    </row>
    <row r="4309" spans="2:9" x14ac:dyDescent="0.25">
      <c r="B4309" s="10">
        <v>44622.420236631944</v>
      </c>
      <c r="C4309" s="1" t="s">
        <v>16</v>
      </c>
      <c r="D4309" s="1">
        <v>500</v>
      </c>
      <c r="E4309" s="10">
        <v>44622.35621612268</v>
      </c>
      <c r="F4309" s="1" t="s">
        <v>13</v>
      </c>
      <c r="G4309" s="1" t="s">
        <v>17</v>
      </c>
      <c r="H4309">
        <f t="shared" si="134"/>
        <v>4</v>
      </c>
      <c r="I4309" t="str">
        <f t="shared" si="135"/>
        <v>VNI</v>
      </c>
    </row>
    <row r="4310" spans="2:9" x14ac:dyDescent="0.25">
      <c r="B4310" s="10">
        <v>44622.420225138885</v>
      </c>
      <c r="C4310" s="1" t="s">
        <v>16</v>
      </c>
      <c r="D4310" s="1">
        <v>500</v>
      </c>
      <c r="E4310" s="10">
        <v>44622.35621612268</v>
      </c>
      <c r="F4310" s="1" t="s">
        <v>13</v>
      </c>
      <c r="G4310" s="1" t="s">
        <v>17</v>
      </c>
      <c r="H4310">
        <f t="shared" si="134"/>
        <v>4</v>
      </c>
      <c r="I4310" t="str">
        <f t="shared" si="135"/>
        <v>VNI</v>
      </c>
    </row>
    <row r="4311" spans="2:9" x14ac:dyDescent="0.25">
      <c r="B4311" s="10">
        <v>44622.420202013884</v>
      </c>
      <c r="C4311" s="1" t="s">
        <v>16</v>
      </c>
      <c r="D4311" s="1">
        <v>500</v>
      </c>
      <c r="E4311" s="10">
        <v>44622.35621612268</v>
      </c>
      <c r="F4311" s="1" t="s">
        <v>13</v>
      </c>
      <c r="G4311" s="1" t="s">
        <v>17</v>
      </c>
      <c r="H4311">
        <f t="shared" si="134"/>
        <v>4</v>
      </c>
      <c r="I4311" t="str">
        <f t="shared" si="135"/>
        <v>VNI</v>
      </c>
    </row>
    <row r="4312" spans="2:9" x14ac:dyDescent="0.25">
      <c r="B4312" s="10">
        <v>44622.419634618054</v>
      </c>
      <c r="C4312" s="1" t="s">
        <v>209</v>
      </c>
      <c r="D4312" s="1">
        <v>300</v>
      </c>
      <c r="E4312" s="10">
        <v>44622.419634618054</v>
      </c>
      <c r="F4312" s="1" t="s">
        <v>13</v>
      </c>
      <c r="G4312" s="1" t="s">
        <v>202</v>
      </c>
      <c r="H4312">
        <f t="shared" si="134"/>
        <v>4</v>
      </c>
      <c r="I4312" t="str">
        <f t="shared" si="135"/>
        <v>BLD</v>
      </c>
    </row>
    <row r="4313" spans="2:9" x14ac:dyDescent="0.25">
      <c r="B4313" s="10">
        <v>44622.419576979162</v>
      </c>
      <c r="C4313" s="1" t="s">
        <v>31</v>
      </c>
      <c r="D4313" s="1">
        <v>600</v>
      </c>
      <c r="E4313" s="10">
        <v>44622.419576979162</v>
      </c>
      <c r="F4313" s="1" t="s">
        <v>13</v>
      </c>
      <c r="G4313" s="1" t="s">
        <v>28</v>
      </c>
      <c r="H4313">
        <f t="shared" si="134"/>
        <v>7</v>
      </c>
      <c r="I4313" t="str">
        <f t="shared" si="135"/>
        <v>MA3601</v>
      </c>
    </row>
    <row r="4314" spans="2:9" x14ac:dyDescent="0.25">
      <c r="B4314" s="10">
        <v>44622.41939174768</v>
      </c>
      <c r="C4314" s="1" t="s">
        <v>16</v>
      </c>
      <c r="D4314" s="1">
        <v>500</v>
      </c>
      <c r="E4314" s="10">
        <v>44622.35621612268</v>
      </c>
      <c r="F4314" s="1" t="s">
        <v>13</v>
      </c>
      <c r="G4314" s="1" t="s">
        <v>17</v>
      </c>
      <c r="H4314">
        <f t="shared" si="134"/>
        <v>4</v>
      </c>
      <c r="I4314" t="str">
        <f t="shared" si="135"/>
        <v>VNI</v>
      </c>
    </row>
    <row r="4315" spans="2:9" x14ac:dyDescent="0.25">
      <c r="B4315" s="10">
        <v>44622.41936861111</v>
      </c>
      <c r="C4315" s="1" t="s">
        <v>16</v>
      </c>
      <c r="D4315" s="1">
        <v>500</v>
      </c>
      <c r="E4315" s="10">
        <v>44622.35621612268</v>
      </c>
      <c r="F4315" s="1" t="s">
        <v>13</v>
      </c>
      <c r="G4315" s="1" t="s">
        <v>17</v>
      </c>
      <c r="H4315">
        <f t="shared" si="134"/>
        <v>4</v>
      </c>
      <c r="I4315" t="str">
        <f t="shared" si="135"/>
        <v>VNI</v>
      </c>
    </row>
    <row r="4316" spans="2:9" x14ac:dyDescent="0.25">
      <c r="B4316" s="10">
        <v>44622.419357013889</v>
      </c>
      <c r="C4316" s="1" t="s">
        <v>16</v>
      </c>
      <c r="D4316" s="1">
        <v>500</v>
      </c>
      <c r="E4316" s="10">
        <v>44622.35621612268</v>
      </c>
      <c r="F4316" s="1" t="s">
        <v>13</v>
      </c>
      <c r="G4316" s="1" t="s">
        <v>17</v>
      </c>
      <c r="H4316">
        <f t="shared" si="134"/>
        <v>4</v>
      </c>
      <c r="I4316" t="str">
        <f t="shared" si="135"/>
        <v>VNI</v>
      </c>
    </row>
    <row r="4317" spans="2:9" x14ac:dyDescent="0.25">
      <c r="B4317" s="10">
        <v>44622.419310763886</v>
      </c>
      <c r="C4317" s="1" t="s">
        <v>32</v>
      </c>
      <c r="D4317" s="1">
        <v>300</v>
      </c>
      <c r="E4317" s="10">
        <v>44622.419252893516</v>
      </c>
      <c r="F4317" s="1" t="s">
        <v>13</v>
      </c>
      <c r="G4317" s="1" t="s">
        <v>30</v>
      </c>
      <c r="H4317">
        <f t="shared" si="134"/>
        <v>6</v>
      </c>
      <c r="I4317" t="str">
        <f t="shared" si="135"/>
        <v>M3601</v>
      </c>
    </row>
    <row r="4318" spans="2:9" x14ac:dyDescent="0.25">
      <c r="B4318" s="10">
        <v>44622.41931075231</v>
      </c>
      <c r="C4318" s="1" t="s">
        <v>32</v>
      </c>
      <c r="D4318" s="1">
        <v>300</v>
      </c>
      <c r="E4318" s="10">
        <v>44622.419252893516</v>
      </c>
      <c r="F4318" s="1" t="s">
        <v>13</v>
      </c>
      <c r="G4318" s="1" t="s">
        <v>30</v>
      </c>
      <c r="H4318">
        <f t="shared" si="134"/>
        <v>6</v>
      </c>
      <c r="I4318" t="str">
        <f t="shared" si="135"/>
        <v>M3601</v>
      </c>
    </row>
    <row r="4319" spans="2:9" x14ac:dyDescent="0.25">
      <c r="B4319" s="10">
        <v>44622.419252893516</v>
      </c>
      <c r="C4319" s="1" t="s">
        <v>29</v>
      </c>
      <c r="D4319" s="1">
        <v>300</v>
      </c>
      <c r="E4319" s="10">
        <v>44622.419252893516</v>
      </c>
      <c r="F4319" s="1" t="s">
        <v>13</v>
      </c>
      <c r="G4319" s="1" t="s">
        <v>30</v>
      </c>
      <c r="H4319">
        <f t="shared" si="134"/>
        <v>6</v>
      </c>
      <c r="I4319" t="str">
        <f t="shared" si="135"/>
        <v>M3601</v>
      </c>
    </row>
    <row r="4320" spans="2:9" x14ac:dyDescent="0.25">
      <c r="B4320" s="10">
        <v>44622.419218043979</v>
      </c>
      <c r="C4320" s="1" t="s">
        <v>122</v>
      </c>
      <c r="D4320" s="1">
        <v>600</v>
      </c>
      <c r="E4320" s="10">
        <v>44622.419206388884</v>
      </c>
      <c r="F4320" s="1" t="s">
        <v>13</v>
      </c>
      <c r="G4320" s="1" t="s">
        <v>123</v>
      </c>
      <c r="H4320">
        <f t="shared" si="134"/>
        <v>7</v>
      </c>
      <c r="I4320" t="str">
        <f t="shared" si="135"/>
        <v>MA3601</v>
      </c>
    </row>
    <row r="4321" spans="2:9" x14ac:dyDescent="0.25">
      <c r="B4321" s="10">
        <v>44622.419218032403</v>
      </c>
      <c r="C4321" s="1" t="s">
        <v>122</v>
      </c>
      <c r="D4321" s="1">
        <v>600</v>
      </c>
      <c r="E4321" s="10">
        <v>44622.419206388884</v>
      </c>
      <c r="F4321" s="1" t="s">
        <v>13</v>
      </c>
      <c r="G4321" s="1" t="s">
        <v>123</v>
      </c>
      <c r="H4321">
        <f t="shared" si="134"/>
        <v>7</v>
      </c>
      <c r="I4321" t="str">
        <f t="shared" si="135"/>
        <v>MA3601</v>
      </c>
    </row>
    <row r="4322" spans="2:9" x14ac:dyDescent="0.25">
      <c r="B4322" s="10">
        <v>44622.419206388884</v>
      </c>
      <c r="C4322" s="1" t="s">
        <v>124</v>
      </c>
      <c r="D4322" s="1">
        <v>600</v>
      </c>
      <c r="E4322" s="10">
        <v>44622.419206388884</v>
      </c>
      <c r="F4322" s="1" t="s">
        <v>13</v>
      </c>
      <c r="G4322" s="1" t="s">
        <v>123</v>
      </c>
      <c r="H4322">
        <f t="shared" si="134"/>
        <v>7</v>
      </c>
      <c r="I4322" t="str">
        <f t="shared" si="135"/>
        <v>MA3601</v>
      </c>
    </row>
    <row r="4323" spans="2:9" x14ac:dyDescent="0.25">
      <c r="B4323" s="10">
        <v>44622.419160081015</v>
      </c>
      <c r="C4323" s="1" t="s">
        <v>27</v>
      </c>
      <c r="D4323" s="1">
        <v>600</v>
      </c>
      <c r="E4323" s="10">
        <v>44622.419136979166</v>
      </c>
      <c r="F4323" s="1" t="s">
        <v>13</v>
      </c>
      <c r="G4323" s="1" t="s">
        <v>28</v>
      </c>
      <c r="H4323">
        <f t="shared" si="134"/>
        <v>7</v>
      </c>
      <c r="I4323" t="str">
        <f t="shared" si="135"/>
        <v>MA3601</v>
      </c>
    </row>
    <row r="4324" spans="2:9" x14ac:dyDescent="0.25">
      <c r="B4324" s="10">
        <v>44622.419160069439</v>
      </c>
      <c r="C4324" s="1" t="s">
        <v>27</v>
      </c>
      <c r="D4324" s="1">
        <v>600</v>
      </c>
      <c r="E4324" s="10">
        <v>44622.419136979166</v>
      </c>
      <c r="F4324" s="1" t="s">
        <v>13</v>
      </c>
      <c r="G4324" s="1" t="s">
        <v>28</v>
      </c>
      <c r="H4324">
        <f t="shared" si="134"/>
        <v>7</v>
      </c>
      <c r="I4324" t="str">
        <f t="shared" si="135"/>
        <v>MA3601</v>
      </c>
    </row>
    <row r="4325" spans="2:9" x14ac:dyDescent="0.25">
      <c r="B4325" s="10">
        <v>44622.419136979166</v>
      </c>
      <c r="C4325" s="1" t="s">
        <v>31</v>
      </c>
      <c r="D4325" s="1">
        <v>600</v>
      </c>
      <c r="E4325" s="10">
        <v>44622.419136979166</v>
      </c>
      <c r="F4325" s="1" t="s">
        <v>13</v>
      </c>
      <c r="G4325" s="1" t="s">
        <v>28</v>
      </c>
      <c r="H4325">
        <f t="shared" si="134"/>
        <v>7</v>
      </c>
      <c r="I4325" t="str">
        <f t="shared" si="135"/>
        <v>MA3601</v>
      </c>
    </row>
    <row r="4326" spans="2:9" x14ac:dyDescent="0.25">
      <c r="B4326" s="10">
        <v>44622.418836203702</v>
      </c>
      <c r="C4326" s="1" t="s">
        <v>210</v>
      </c>
      <c r="D4326" s="1">
        <v>300</v>
      </c>
      <c r="E4326" s="10">
        <v>44622.418836203702</v>
      </c>
      <c r="F4326" s="1" t="s">
        <v>13</v>
      </c>
      <c r="G4326" s="1" t="s">
        <v>205</v>
      </c>
      <c r="H4326">
        <f t="shared" si="134"/>
        <v>4</v>
      </c>
      <c r="I4326" t="str">
        <f t="shared" si="135"/>
        <v>BLD</v>
      </c>
    </row>
    <row r="4327" spans="2:9" x14ac:dyDescent="0.25">
      <c r="B4327" s="10">
        <v>44622.41873193287</v>
      </c>
      <c r="C4327" s="1" t="s">
        <v>12</v>
      </c>
      <c r="D4327" s="1">
        <v>300</v>
      </c>
      <c r="E4327" s="10">
        <v>44622.418616168979</v>
      </c>
      <c r="F4327" s="1" t="s">
        <v>13</v>
      </c>
      <c r="G4327" s="1" t="s">
        <v>14</v>
      </c>
      <c r="H4327">
        <f t="shared" si="134"/>
        <v>4</v>
      </c>
      <c r="I4327" t="str">
        <f t="shared" si="135"/>
        <v>VNI</v>
      </c>
    </row>
    <row r="4328" spans="2:9" x14ac:dyDescent="0.25">
      <c r="B4328" s="10">
        <v>44622.418697210647</v>
      </c>
      <c r="C4328" s="1" t="s">
        <v>16</v>
      </c>
      <c r="D4328" s="1">
        <v>500</v>
      </c>
      <c r="E4328" s="10">
        <v>44622.35621612268</v>
      </c>
      <c r="F4328" s="1" t="s">
        <v>13</v>
      </c>
      <c r="G4328" s="1" t="s">
        <v>17</v>
      </c>
      <c r="H4328">
        <f t="shared" si="134"/>
        <v>4</v>
      </c>
      <c r="I4328" t="str">
        <f t="shared" si="135"/>
        <v>VNI</v>
      </c>
    </row>
    <row r="4329" spans="2:9" x14ac:dyDescent="0.25">
      <c r="B4329" s="10">
        <v>44622.418685659723</v>
      </c>
      <c r="C4329" s="1" t="s">
        <v>16</v>
      </c>
      <c r="D4329" s="1">
        <v>500</v>
      </c>
      <c r="E4329" s="10">
        <v>44622.35621612268</v>
      </c>
      <c r="F4329" s="1" t="s">
        <v>13</v>
      </c>
      <c r="G4329" s="1" t="s">
        <v>17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44622.418674097222</v>
      </c>
      <c r="C4330" s="1" t="s">
        <v>16</v>
      </c>
      <c r="D4330" s="1">
        <v>500</v>
      </c>
      <c r="E4330" s="10">
        <v>44622.35621612268</v>
      </c>
      <c r="F4330" s="1" t="s">
        <v>13</v>
      </c>
      <c r="G4330" s="1" t="s">
        <v>17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44622.418616168979</v>
      </c>
      <c r="C4331" s="1" t="s">
        <v>15</v>
      </c>
      <c r="D4331" s="1">
        <v>300</v>
      </c>
      <c r="E4331" s="10">
        <v>44622.418616168979</v>
      </c>
      <c r="F4331" s="1" t="s">
        <v>13</v>
      </c>
      <c r="G4331" s="1" t="s">
        <v>14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44622.418257407408</v>
      </c>
      <c r="C4332" s="1" t="s">
        <v>16</v>
      </c>
      <c r="D4332" s="1">
        <v>500</v>
      </c>
      <c r="E4332" s="10">
        <v>44622.35621612268</v>
      </c>
      <c r="F4332" s="1" t="s">
        <v>13</v>
      </c>
      <c r="G4332" s="1" t="s">
        <v>17</v>
      </c>
      <c r="H4332">
        <f t="shared" si="134"/>
        <v>4</v>
      </c>
      <c r="I4332" t="str">
        <f t="shared" si="135"/>
        <v>VNI</v>
      </c>
    </row>
    <row r="4333" spans="2:9" x14ac:dyDescent="0.25">
      <c r="B4333" s="10">
        <v>44622.417933402779</v>
      </c>
      <c r="C4333" s="1" t="s">
        <v>16</v>
      </c>
      <c r="D4333" s="1">
        <v>500</v>
      </c>
      <c r="E4333" s="10">
        <v>44622.35621612268</v>
      </c>
      <c r="F4333" s="1" t="s">
        <v>13</v>
      </c>
      <c r="G4333" s="1" t="s">
        <v>17</v>
      </c>
      <c r="H4333">
        <f t="shared" si="134"/>
        <v>4</v>
      </c>
      <c r="I4333" t="str">
        <f t="shared" si="135"/>
        <v>VNI</v>
      </c>
    </row>
    <row r="4334" spans="2:9" x14ac:dyDescent="0.25">
      <c r="B4334" s="10">
        <v>44622.417597800923</v>
      </c>
      <c r="C4334" s="1" t="s">
        <v>16</v>
      </c>
      <c r="D4334" s="1">
        <v>500</v>
      </c>
      <c r="E4334" s="10">
        <v>44622.35621612268</v>
      </c>
      <c r="F4334" s="1" t="s">
        <v>13</v>
      </c>
      <c r="G4334" s="1" t="s">
        <v>17</v>
      </c>
      <c r="H4334">
        <f t="shared" si="134"/>
        <v>4</v>
      </c>
      <c r="I4334" t="str">
        <f t="shared" si="135"/>
        <v>VNI</v>
      </c>
    </row>
    <row r="4335" spans="2:9" x14ac:dyDescent="0.25">
      <c r="B4335" s="10">
        <v>44622.417296805557</v>
      </c>
      <c r="C4335" s="1" t="s">
        <v>16</v>
      </c>
      <c r="D4335" s="1">
        <v>500</v>
      </c>
      <c r="E4335" s="10">
        <v>44622.35621612268</v>
      </c>
      <c r="F4335" s="1" t="s">
        <v>13</v>
      </c>
      <c r="G4335" s="1" t="s">
        <v>17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44622.416937858798</v>
      </c>
      <c r="C4336" s="1" t="s">
        <v>12</v>
      </c>
      <c r="D4336" s="1">
        <v>300</v>
      </c>
      <c r="E4336" s="10">
        <v>44622.416822280087</v>
      </c>
      <c r="F4336" s="1" t="s">
        <v>13</v>
      </c>
      <c r="G4336" s="1" t="s">
        <v>14</v>
      </c>
      <c r="H4336">
        <f t="shared" si="134"/>
        <v>4</v>
      </c>
      <c r="I4336" t="str">
        <f t="shared" si="135"/>
        <v>VNI</v>
      </c>
    </row>
    <row r="4337" spans="2:9" x14ac:dyDescent="0.25">
      <c r="B4337" s="10">
        <v>44622.416937847222</v>
      </c>
      <c r="C4337" s="1" t="s">
        <v>12</v>
      </c>
      <c r="D4337" s="1">
        <v>300</v>
      </c>
      <c r="E4337" s="10">
        <v>44622.416822280087</v>
      </c>
      <c r="F4337" s="1" t="s">
        <v>13</v>
      </c>
      <c r="G4337" s="1" t="s">
        <v>14</v>
      </c>
      <c r="H4337">
        <f t="shared" si="134"/>
        <v>4</v>
      </c>
      <c r="I4337" t="str">
        <f t="shared" si="135"/>
        <v>VNI</v>
      </c>
    </row>
    <row r="4338" spans="2:9" x14ac:dyDescent="0.25">
      <c r="B4338" s="10">
        <v>44622.416903263889</v>
      </c>
      <c r="C4338" s="1" t="s">
        <v>16</v>
      </c>
      <c r="D4338" s="1">
        <v>500</v>
      </c>
      <c r="E4338" s="10">
        <v>44622.35621612268</v>
      </c>
      <c r="F4338" s="1" t="s">
        <v>13</v>
      </c>
      <c r="G4338" s="1" t="s">
        <v>17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44622.416822280087</v>
      </c>
      <c r="C4339" s="1" t="s">
        <v>15</v>
      </c>
      <c r="D4339" s="1">
        <v>300</v>
      </c>
      <c r="E4339" s="10">
        <v>44622.416822280087</v>
      </c>
      <c r="F4339" s="1" t="s">
        <v>13</v>
      </c>
      <c r="G4339" s="1" t="s">
        <v>14</v>
      </c>
      <c r="H4339">
        <f t="shared" si="134"/>
        <v>4</v>
      </c>
      <c r="I4339" t="str">
        <f t="shared" si="135"/>
        <v>VNI</v>
      </c>
    </row>
    <row r="4340" spans="2:9" x14ac:dyDescent="0.25">
      <c r="B4340" s="10">
        <v>44622.416567777778</v>
      </c>
      <c r="C4340" s="1" t="s">
        <v>16</v>
      </c>
      <c r="D4340" s="1">
        <v>500</v>
      </c>
      <c r="E4340" s="10">
        <v>44622.35621612268</v>
      </c>
      <c r="F4340" s="1" t="s">
        <v>13</v>
      </c>
      <c r="G4340" s="1" t="s">
        <v>17</v>
      </c>
      <c r="H4340">
        <f t="shared" si="134"/>
        <v>4</v>
      </c>
      <c r="I4340" t="str">
        <f t="shared" si="135"/>
        <v>VNI</v>
      </c>
    </row>
    <row r="4341" spans="2:9" x14ac:dyDescent="0.25">
      <c r="B4341" s="10">
        <v>44622.416197314815</v>
      </c>
      <c r="C4341" s="1" t="s">
        <v>65</v>
      </c>
      <c r="D4341" s="1">
        <v>300</v>
      </c>
      <c r="E4341" s="10">
        <v>44622.383153391202</v>
      </c>
      <c r="F4341" s="1" t="s">
        <v>13</v>
      </c>
      <c r="G4341" s="1" t="s">
        <v>61</v>
      </c>
      <c r="H4341">
        <f t="shared" si="134"/>
        <v>7</v>
      </c>
      <c r="I4341" t="str">
        <f t="shared" si="135"/>
        <v>MA2605</v>
      </c>
    </row>
    <row r="4342" spans="2:9" x14ac:dyDescent="0.25">
      <c r="B4342" s="10">
        <v>44622.416197303239</v>
      </c>
      <c r="C4342" s="1" t="s">
        <v>65</v>
      </c>
      <c r="D4342" s="1">
        <v>300</v>
      </c>
      <c r="E4342" s="10">
        <v>44622.383153391202</v>
      </c>
      <c r="F4342" s="1" t="s">
        <v>13</v>
      </c>
      <c r="G4342" s="1" t="s">
        <v>61</v>
      </c>
      <c r="H4342">
        <f t="shared" si="134"/>
        <v>7</v>
      </c>
      <c r="I4342" t="str">
        <f t="shared" si="135"/>
        <v>MA2605</v>
      </c>
    </row>
    <row r="4343" spans="2:9" x14ac:dyDescent="0.25">
      <c r="B4343" s="10">
        <v>44622.416104652773</v>
      </c>
      <c r="C4343" s="1" t="s">
        <v>16</v>
      </c>
      <c r="D4343" s="1">
        <v>500</v>
      </c>
      <c r="E4343" s="10">
        <v>44622.35621612268</v>
      </c>
      <c r="F4343" s="1" t="s">
        <v>13</v>
      </c>
      <c r="G4343" s="1" t="s">
        <v>17</v>
      </c>
      <c r="H4343">
        <f t="shared" si="134"/>
        <v>4</v>
      </c>
      <c r="I4343" t="str">
        <f t="shared" si="135"/>
        <v>VNI</v>
      </c>
    </row>
    <row r="4344" spans="2:9" x14ac:dyDescent="0.25">
      <c r="B4344" s="10">
        <v>44622.416093113425</v>
      </c>
      <c r="C4344" s="1" t="s">
        <v>16</v>
      </c>
      <c r="D4344" s="1">
        <v>500</v>
      </c>
      <c r="E4344" s="10">
        <v>44622.35621612268</v>
      </c>
      <c r="F4344" s="1" t="s">
        <v>13</v>
      </c>
      <c r="G4344" s="1" t="s">
        <v>17</v>
      </c>
      <c r="H4344">
        <f t="shared" si="134"/>
        <v>4</v>
      </c>
      <c r="I4344" t="str">
        <f t="shared" si="135"/>
        <v>VNI</v>
      </c>
    </row>
    <row r="4345" spans="2:9" x14ac:dyDescent="0.25">
      <c r="B4345" s="10">
        <v>44622.4160815625</v>
      </c>
      <c r="C4345" s="1" t="s">
        <v>16</v>
      </c>
      <c r="D4345" s="1">
        <v>500</v>
      </c>
      <c r="E4345" s="10">
        <v>44622.35621612268</v>
      </c>
      <c r="F4345" s="1" t="s">
        <v>13</v>
      </c>
      <c r="G4345" s="1" t="s">
        <v>17</v>
      </c>
      <c r="H4345">
        <f t="shared" si="134"/>
        <v>4</v>
      </c>
      <c r="I4345" t="str">
        <f t="shared" si="135"/>
        <v>VNI</v>
      </c>
    </row>
    <row r="4346" spans="2:9" x14ac:dyDescent="0.25">
      <c r="B4346" s="10">
        <v>44622.415653321761</v>
      </c>
      <c r="C4346" s="1" t="s">
        <v>16</v>
      </c>
      <c r="D4346" s="1">
        <v>500</v>
      </c>
      <c r="E4346" s="10">
        <v>44622.35621612268</v>
      </c>
      <c r="F4346" s="1" t="s">
        <v>13</v>
      </c>
      <c r="G4346" s="1" t="s">
        <v>17</v>
      </c>
      <c r="H4346">
        <f t="shared" si="134"/>
        <v>4</v>
      </c>
      <c r="I4346" t="str">
        <f t="shared" si="135"/>
        <v>VNI</v>
      </c>
    </row>
    <row r="4347" spans="2:9" x14ac:dyDescent="0.25">
      <c r="B4347" s="10">
        <v>44622.415641793981</v>
      </c>
      <c r="C4347" s="1" t="s">
        <v>16</v>
      </c>
      <c r="D4347" s="1">
        <v>500</v>
      </c>
      <c r="E4347" s="10">
        <v>44622.35621612268</v>
      </c>
      <c r="F4347" s="1" t="s">
        <v>13</v>
      </c>
      <c r="G4347" s="1" t="s">
        <v>17</v>
      </c>
      <c r="H4347">
        <f t="shared" si="134"/>
        <v>4</v>
      </c>
      <c r="I4347" t="str">
        <f t="shared" si="135"/>
        <v>VNI</v>
      </c>
    </row>
    <row r="4348" spans="2:9" x14ac:dyDescent="0.25">
      <c r="B4348" s="10">
        <v>44622.41563023148</v>
      </c>
      <c r="C4348" s="1" t="s">
        <v>16</v>
      </c>
      <c r="D4348" s="1">
        <v>500</v>
      </c>
      <c r="E4348" s="10">
        <v>44622.35621612268</v>
      </c>
      <c r="F4348" s="1" t="s">
        <v>13</v>
      </c>
      <c r="G4348" s="1" t="s">
        <v>17</v>
      </c>
      <c r="H4348">
        <f t="shared" si="134"/>
        <v>4</v>
      </c>
      <c r="I4348" t="str">
        <f t="shared" si="135"/>
        <v>VNI</v>
      </c>
    </row>
    <row r="4349" spans="2:9" x14ac:dyDescent="0.25">
      <c r="B4349" s="10">
        <v>44622.41560685185</v>
      </c>
      <c r="C4349" s="1" t="s">
        <v>16</v>
      </c>
      <c r="D4349" s="1">
        <v>500</v>
      </c>
      <c r="E4349" s="10">
        <v>44622.35621612268</v>
      </c>
      <c r="F4349" s="1" t="s">
        <v>13</v>
      </c>
      <c r="G4349" s="1" t="s">
        <v>17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44622.415595312501</v>
      </c>
      <c r="C4350" s="1" t="s">
        <v>16</v>
      </c>
      <c r="D4350" s="1">
        <v>500</v>
      </c>
      <c r="E4350" s="10">
        <v>44622.35621612268</v>
      </c>
      <c r="F4350" s="1" t="s">
        <v>13</v>
      </c>
      <c r="G4350" s="1" t="s">
        <v>17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44622.41544506944</v>
      </c>
      <c r="C4351" s="1" t="s">
        <v>79</v>
      </c>
      <c r="D4351" s="1">
        <v>300</v>
      </c>
      <c r="E4351" s="10">
        <v>44622.400838298607</v>
      </c>
      <c r="F4351" s="1" t="s">
        <v>13</v>
      </c>
      <c r="G4351" s="1" t="s">
        <v>78</v>
      </c>
      <c r="H4351">
        <f t="shared" si="134"/>
        <v>7</v>
      </c>
      <c r="I4351" t="str">
        <f t="shared" si="135"/>
        <v>MA1605</v>
      </c>
    </row>
    <row r="4352" spans="2:9" x14ac:dyDescent="0.25">
      <c r="B4352" s="10">
        <v>44622.415445057872</v>
      </c>
      <c r="C4352" s="1" t="s">
        <v>79</v>
      </c>
      <c r="D4352" s="1">
        <v>300</v>
      </c>
      <c r="E4352" s="10">
        <v>44622.400838298607</v>
      </c>
      <c r="F4352" s="1" t="s">
        <v>13</v>
      </c>
      <c r="G4352" s="1" t="s">
        <v>78</v>
      </c>
      <c r="H4352">
        <f t="shared" si="134"/>
        <v>7</v>
      </c>
      <c r="I4352" t="str">
        <f t="shared" si="135"/>
        <v>MA1605</v>
      </c>
    </row>
    <row r="4353" spans="2:9" x14ac:dyDescent="0.25">
      <c r="B4353" s="10">
        <v>44622.415236550922</v>
      </c>
      <c r="C4353" s="1" t="s">
        <v>16</v>
      </c>
      <c r="D4353" s="1">
        <v>500</v>
      </c>
      <c r="E4353" s="10">
        <v>44622.35621612268</v>
      </c>
      <c r="F4353" s="1" t="s">
        <v>13</v>
      </c>
      <c r="G4353" s="1" t="s">
        <v>17</v>
      </c>
      <c r="H4353">
        <f t="shared" si="134"/>
        <v>4</v>
      </c>
      <c r="I4353" t="str">
        <f t="shared" si="135"/>
        <v>VNI</v>
      </c>
    </row>
    <row r="4354" spans="2:9" x14ac:dyDescent="0.25">
      <c r="B4354" s="10">
        <v>44622.415225046294</v>
      </c>
      <c r="C4354" s="1" t="s">
        <v>16</v>
      </c>
      <c r="D4354" s="1">
        <v>500</v>
      </c>
      <c r="E4354" s="10">
        <v>44622.35621612268</v>
      </c>
      <c r="F4354" s="1" t="s">
        <v>13</v>
      </c>
      <c r="G4354" s="1" t="s">
        <v>17</v>
      </c>
      <c r="H4354">
        <f t="shared" si="134"/>
        <v>4</v>
      </c>
      <c r="I4354" t="str">
        <f t="shared" si="135"/>
        <v>VNI</v>
      </c>
    </row>
    <row r="4355" spans="2:9" x14ac:dyDescent="0.25">
      <c r="B4355" s="10">
        <v>44622.415213553242</v>
      </c>
      <c r="C4355" s="1" t="s">
        <v>16</v>
      </c>
      <c r="D4355" s="1">
        <v>500</v>
      </c>
      <c r="E4355" s="10">
        <v>44622.35621612268</v>
      </c>
      <c r="F4355" s="1" t="s">
        <v>13</v>
      </c>
      <c r="G4355" s="1" t="s">
        <v>17</v>
      </c>
      <c r="H4355">
        <f t="shared" si="134"/>
        <v>4</v>
      </c>
      <c r="I4355" t="str">
        <f t="shared" si="135"/>
        <v>VNI</v>
      </c>
    </row>
    <row r="4356" spans="2:9" x14ac:dyDescent="0.25">
      <c r="B4356" s="10">
        <v>44622.415086076384</v>
      </c>
      <c r="C4356" s="1" t="s">
        <v>77</v>
      </c>
      <c r="D4356" s="1">
        <v>300</v>
      </c>
      <c r="E4356" s="10">
        <v>44622.400838298607</v>
      </c>
      <c r="F4356" s="1" t="s">
        <v>13</v>
      </c>
      <c r="G4356" s="1" t="s">
        <v>78</v>
      </c>
      <c r="H4356">
        <f t="shared" si="134"/>
        <v>7</v>
      </c>
      <c r="I4356" t="str">
        <f t="shared" si="135"/>
        <v>MA1605</v>
      </c>
    </row>
    <row r="4357" spans="2:9" x14ac:dyDescent="0.25">
      <c r="B4357" s="10">
        <v>44622.415063182867</v>
      </c>
      <c r="C4357" s="1" t="s">
        <v>77</v>
      </c>
      <c r="D4357" s="1">
        <v>300</v>
      </c>
      <c r="E4357" s="10">
        <v>44622.400838298607</v>
      </c>
      <c r="F4357" s="1" t="s">
        <v>163</v>
      </c>
      <c r="G4357" s="1" t="s">
        <v>78</v>
      </c>
      <c r="H4357">
        <f t="shared" si="134"/>
        <v>7</v>
      </c>
      <c r="I4357" t="str">
        <f t="shared" si="135"/>
        <v>MA1605</v>
      </c>
    </row>
    <row r="4358" spans="2:9" x14ac:dyDescent="0.25">
      <c r="B4358" s="10">
        <v>44622.415028252311</v>
      </c>
      <c r="C4358" s="1" t="s">
        <v>12</v>
      </c>
      <c r="D4358" s="1">
        <v>300</v>
      </c>
      <c r="E4358" s="10">
        <v>44622.414912465276</v>
      </c>
      <c r="F4358" s="1" t="s">
        <v>13</v>
      </c>
      <c r="G4358" s="1" t="s">
        <v>14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x14ac:dyDescent="0.25">
      <c r="B4359" s="10">
        <v>44622.415028240735</v>
      </c>
      <c r="C4359" s="1" t="s">
        <v>12</v>
      </c>
      <c r="D4359" s="1">
        <v>300</v>
      </c>
      <c r="E4359" s="10">
        <v>44622.414912465276</v>
      </c>
      <c r="F4359" s="1" t="s">
        <v>13</v>
      </c>
      <c r="G4359" s="1" t="s">
        <v>14</v>
      </c>
      <c r="H4359">
        <f t="shared" si="136"/>
        <v>4</v>
      </c>
      <c r="I4359" t="str">
        <f t="shared" si="137"/>
        <v>VNI</v>
      </c>
    </row>
    <row r="4360" spans="2:9" x14ac:dyDescent="0.25">
      <c r="B4360" s="10">
        <v>44622.414912465276</v>
      </c>
      <c r="C4360" s="1" t="s">
        <v>15</v>
      </c>
      <c r="D4360" s="1">
        <v>300</v>
      </c>
      <c r="E4360" s="10">
        <v>44622.414912465276</v>
      </c>
      <c r="F4360" s="1" t="s">
        <v>13</v>
      </c>
      <c r="G4360" s="1" t="s">
        <v>14</v>
      </c>
      <c r="H4360">
        <f t="shared" si="136"/>
        <v>4</v>
      </c>
      <c r="I4360" t="str">
        <f t="shared" si="137"/>
        <v>VNI</v>
      </c>
    </row>
    <row r="4361" spans="2:9" x14ac:dyDescent="0.25">
      <c r="B4361" s="10">
        <v>44622.414773599536</v>
      </c>
      <c r="C4361" s="1" t="s">
        <v>16</v>
      </c>
      <c r="D4361" s="1">
        <v>500</v>
      </c>
      <c r="E4361" s="10">
        <v>44622.35621612268</v>
      </c>
      <c r="F4361" s="1" t="s">
        <v>13</v>
      </c>
      <c r="G4361" s="1" t="s">
        <v>17</v>
      </c>
      <c r="H4361">
        <f t="shared" si="136"/>
        <v>4</v>
      </c>
      <c r="I4361" t="str">
        <f t="shared" si="137"/>
        <v>VNI</v>
      </c>
    </row>
    <row r="4362" spans="2:9" x14ac:dyDescent="0.25">
      <c r="B4362" s="10">
        <v>44622.414495972218</v>
      </c>
      <c r="C4362" s="1" t="s">
        <v>16</v>
      </c>
      <c r="D4362" s="1">
        <v>500</v>
      </c>
      <c r="E4362" s="10">
        <v>44622.35621612268</v>
      </c>
      <c r="F4362" s="1" t="s">
        <v>13</v>
      </c>
      <c r="G4362" s="1" t="s">
        <v>17</v>
      </c>
      <c r="H4362">
        <f t="shared" si="136"/>
        <v>4</v>
      </c>
      <c r="I4362" t="str">
        <f t="shared" si="137"/>
        <v>VNI</v>
      </c>
    </row>
    <row r="4363" spans="2:9" x14ac:dyDescent="0.25">
      <c r="B4363" s="10">
        <v>44622.414125578704</v>
      </c>
      <c r="C4363" s="1" t="s">
        <v>16</v>
      </c>
      <c r="D4363" s="1">
        <v>500</v>
      </c>
      <c r="E4363" s="10">
        <v>44622.35621612268</v>
      </c>
      <c r="F4363" s="1" t="s">
        <v>13</v>
      </c>
      <c r="G4363" s="1" t="s">
        <v>17</v>
      </c>
      <c r="H4363">
        <f t="shared" si="136"/>
        <v>4</v>
      </c>
      <c r="I4363" t="str">
        <f t="shared" si="137"/>
        <v>VNI</v>
      </c>
    </row>
    <row r="4364" spans="2:9" x14ac:dyDescent="0.25">
      <c r="B4364" s="10">
        <v>44622.414114039348</v>
      </c>
      <c r="C4364" s="1" t="s">
        <v>16</v>
      </c>
      <c r="D4364" s="1">
        <v>500</v>
      </c>
      <c r="E4364" s="10">
        <v>44622.35621612268</v>
      </c>
      <c r="F4364" s="1" t="s">
        <v>13</v>
      </c>
      <c r="G4364" s="1" t="s">
        <v>17</v>
      </c>
      <c r="H4364">
        <f t="shared" si="136"/>
        <v>4</v>
      </c>
      <c r="I4364" t="str">
        <f t="shared" si="137"/>
        <v>VNI</v>
      </c>
    </row>
    <row r="4365" spans="2:9" x14ac:dyDescent="0.25">
      <c r="B4365" s="10">
        <v>44622.414090706014</v>
      </c>
      <c r="C4365" s="1" t="s">
        <v>16</v>
      </c>
      <c r="D4365" s="1">
        <v>500</v>
      </c>
      <c r="E4365" s="10">
        <v>44622.35621612268</v>
      </c>
      <c r="F4365" s="1" t="s">
        <v>13</v>
      </c>
      <c r="G4365" s="1" t="s">
        <v>17</v>
      </c>
      <c r="H4365">
        <f t="shared" si="136"/>
        <v>4</v>
      </c>
      <c r="I4365" t="str">
        <f t="shared" si="137"/>
        <v>VNI</v>
      </c>
    </row>
    <row r="4366" spans="2:9" x14ac:dyDescent="0.25">
      <c r="B4366" s="10">
        <v>44622.413859351851</v>
      </c>
      <c r="C4366" s="1" t="s">
        <v>16</v>
      </c>
      <c r="D4366" s="1">
        <v>500</v>
      </c>
      <c r="E4366" s="10">
        <v>44622.35621612268</v>
      </c>
      <c r="F4366" s="1" t="s">
        <v>13</v>
      </c>
      <c r="G4366" s="1" t="s">
        <v>17</v>
      </c>
      <c r="H4366">
        <f t="shared" si="136"/>
        <v>4</v>
      </c>
      <c r="I4366" t="str">
        <f t="shared" si="137"/>
        <v>VNI</v>
      </c>
    </row>
    <row r="4367" spans="2:9" x14ac:dyDescent="0.25">
      <c r="B4367" s="10">
        <v>44622.413824629628</v>
      </c>
      <c r="C4367" s="1" t="s">
        <v>56</v>
      </c>
      <c r="D4367" s="1">
        <v>300</v>
      </c>
      <c r="E4367" s="10">
        <v>44622.406637094908</v>
      </c>
      <c r="F4367" s="1" t="s">
        <v>13</v>
      </c>
      <c r="G4367" s="1" t="s">
        <v>57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44622.413674108793</v>
      </c>
      <c r="C4368" s="1" t="s">
        <v>16</v>
      </c>
      <c r="D4368" s="1">
        <v>500</v>
      </c>
      <c r="E4368" s="10">
        <v>44622.35621612268</v>
      </c>
      <c r="F4368" s="1" t="s">
        <v>13</v>
      </c>
      <c r="G4368" s="1" t="s">
        <v>17</v>
      </c>
      <c r="H4368">
        <f t="shared" si="136"/>
        <v>4</v>
      </c>
      <c r="I4368" t="str">
        <f t="shared" si="137"/>
        <v>VNI</v>
      </c>
    </row>
    <row r="4369" spans="2:9" x14ac:dyDescent="0.25">
      <c r="B4369" s="10">
        <v>44622.413546782409</v>
      </c>
      <c r="C4369" s="1" t="s">
        <v>16</v>
      </c>
      <c r="D4369" s="1">
        <v>500</v>
      </c>
      <c r="E4369" s="10">
        <v>44622.35621612268</v>
      </c>
      <c r="F4369" s="1" t="s">
        <v>13</v>
      </c>
      <c r="G4369" s="1" t="s">
        <v>17</v>
      </c>
      <c r="H4369">
        <f t="shared" si="136"/>
        <v>4</v>
      </c>
      <c r="I4369" t="str">
        <f t="shared" si="137"/>
        <v>VNI</v>
      </c>
    </row>
    <row r="4370" spans="2:9" x14ac:dyDescent="0.25">
      <c r="B4370" s="10">
        <v>44622.413523599535</v>
      </c>
      <c r="C4370" s="1" t="s">
        <v>42</v>
      </c>
      <c r="D4370" s="1">
        <v>600</v>
      </c>
      <c r="E4370" s="10">
        <v>44622.413523599535</v>
      </c>
      <c r="F4370" s="1" t="s">
        <v>13</v>
      </c>
      <c r="G4370" s="1" t="s">
        <v>41</v>
      </c>
      <c r="H4370">
        <f t="shared" si="136"/>
        <v>6</v>
      </c>
      <c r="I4370" t="str">
        <f t="shared" si="137"/>
        <v>M1601</v>
      </c>
    </row>
    <row r="4371" spans="2:9" x14ac:dyDescent="0.25">
      <c r="B4371" s="10">
        <v>44622.413373148149</v>
      </c>
      <c r="C4371" s="1" t="s">
        <v>16</v>
      </c>
      <c r="D4371" s="1">
        <v>500</v>
      </c>
      <c r="E4371" s="10">
        <v>44622.35621612268</v>
      </c>
      <c r="F4371" s="1" t="s">
        <v>13</v>
      </c>
      <c r="G4371" s="1" t="s">
        <v>17</v>
      </c>
      <c r="H4371">
        <f t="shared" si="136"/>
        <v>4</v>
      </c>
      <c r="I4371" t="str">
        <f t="shared" si="137"/>
        <v>VNI</v>
      </c>
    </row>
    <row r="4372" spans="2:9" x14ac:dyDescent="0.25">
      <c r="B4372" s="10">
        <v>44622.413095509255</v>
      </c>
      <c r="C4372" s="1" t="s">
        <v>16</v>
      </c>
      <c r="D4372" s="1">
        <v>500</v>
      </c>
      <c r="E4372" s="10">
        <v>44622.35621612268</v>
      </c>
      <c r="F4372" s="1" t="s">
        <v>13</v>
      </c>
      <c r="G4372" s="1" t="s">
        <v>17</v>
      </c>
      <c r="H4372">
        <f t="shared" si="136"/>
        <v>4</v>
      </c>
      <c r="I4372" t="str">
        <f t="shared" si="137"/>
        <v>VNI</v>
      </c>
    </row>
    <row r="4373" spans="2:9" x14ac:dyDescent="0.25">
      <c r="B4373" s="10">
        <v>44622.413072280091</v>
      </c>
      <c r="C4373" s="1" t="s">
        <v>12</v>
      </c>
      <c r="D4373" s="1">
        <v>300</v>
      </c>
      <c r="E4373" s="10">
        <v>44622.412956481479</v>
      </c>
      <c r="F4373" s="1" t="s">
        <v>13</v>
      </c>
      <c r="G4373" s="1" t="s">
        <v>14</v>
      </c>
      <c r="H4373">
        <f t="shared" si="136"/>
        <v>4</v>
      </c>
      <c r="I4373" t="str">
        <f t="shared" si="137"/>
        <v>VNI</v>
      </c>
    </row>
    <row r="4374" spans="2:9" x14ac:dyDescent="0.25">
      <c r="B4374" s="10">
        <v>44622.413072268515</v>
      </c>
      <c r="C4374" s="1" t="s">
        <v>12</v>
      </c>
      <c r="D4374" s="1">
        <v>300</v>
      </c>
      <c r="E4374" s="10">
        <v>44622.412956481479</v>
      </c>
      <c r="F4374" s="1" t="s">
        <v>13</v>
      </c>
      <c r="G4374" s="1" t="s">
        <v>14</v>
      </c>
      <c r="H4374">
        <f t="shared" si="136"/>
        <v>4</v>
      </c>
      <c r="I4374" t="str">
        <f t="shared" si="137"/>
        <v>VNI</v>
      </c>
    </row>
    <row r="4375" spans="2:9" x14ac:dyDescent="0.25">
      <c r="B4375" s="10">
        <v>44622.412956481479</v>
      </c>
      <c r="C4375" s="1" t="s">
        <v>15</v>
      </c>
      <c r="D4375" s="1">
        <v>300</v>
      </c>
      <c r="E4375" s="10">
        <v>44622.412956481479</v>
      </c>
      <c r="F4375" s="1" t="s">
        <v>13</v>
      </c>
      <c r="G4375" s="1" t="s">
        <v>14</v>
      </c>
      <c r="H4375">
        <f t="shared" si="136"/>
        <v>4</v>
      </c>
      <c r="I4375" t="str">
        <f t="shared" si="137"/>
        <v>VNI</v>
      </c>
    </row>
    <row r="4376" spans="2:9" x14ac:dyDescent="0.25">
      <c r="B4376" s="10">
        <v>44622.412875358794</v>
      </c>
      <c r="C4376" s="1" t="s">
        <v>16</v>
      </c>
      <c r="D4376" s="1">
        <v>500</v>
      </c>
      <c r="E4376" s="10">
        <v>44622.35621612268</v>
      </c>
      <c r="F4376" s="1" t="s">
        <v>13</v>
      </c>
      <c r="G4376" s="1" t="s">
        <v>17</v>
      </c>
      <c r="H4376">
        <f t="shared" si="136"/>
        <v>4</v>
      </c>
      <c r="I4376" t="str">
        <f t="shared" si="137"/>
        <v>VNI</v>
      </c>
    </row>
    <row r="4377" spans="2:9" x14ac:dyDescent="0.25">
      <c r="B4377" s="10">
        <v>44622.412701932866</v>
      </c>
      <c r="C4377" s="1" t="s">
        <v>16</v>
      </c>
      <c r="D4377" s="1">
        <v>500</v>
      </c>
      <c r="E4377" s="10">
        <v>44622.35621612268</v>
      </c>
      <c r="F4377" s="1" t="s">
        <v>13</v>
      </c>
      <c r="G4377" s="1" t="s">
        <v>17</v>
      </c>
      <c r="H4377">
        <f t="shared" si="136"/>
        <v>4</v>
      </c>
      <c r="I4377" t="str">
        <f t="shared" si="137"/>
        <v>VNI</v>
      </c>
    </row>
    <row r="4378" spans="2:9" x14ac:dyDescent="0.25">
      <c r="B4378" s="10">
        <v>44622.412539733792</v>
      </c>
      <c r="C4378" s="1" t="s">
        <v>16</v>
      </c>
      <c r="D4378" s="1">
        <v>500</v>
      </c>
      <c r="E4378" s="10">
        <v>44622.35621612268</v>
      </c>
      <c r="F4378" s="1" t="s">
        <v>13</v>
      </c>
      <c r="G4378" s="1" t="s">
        <v>17</v>
      </c>
      <c r="H4378">
        <f t="shared" si="136"/>
        <v>4</v>
      </c>
      <c r="I4378" t="str">
        <f t="shared" si="137"/>
        <v>VNI</v>
      </c>
    </row>
    <row r="4379" spans="2:9" x14ac:dyDescent="0.25">
      <c r="B4379" s="10">
        <v>44622.41231983796</v>
      </c>
      <c r="C4379" s="1" t="s">
        <v>16</v>
      </c>
      <c r="D4379" s="1">
        <v>500</v>
      </c>
      <c r="E4379" s="10">
        <v>44622.35621612268</v>
      </c>
      <c r="F4379" s="1" t="s">
        <v>13</v>
      </c>
      <c r="G4379" s="1" t="s">
        <v>17</v>
      </c>
      <c r="H4379">
        <f t="shared" si="136"/>
        <v>4</v>
      </c>
      <c r="I4379" t="str">
        <f t="shared" si="137"/>
        <v>VNI</v>
      </c>
    </row>
    <row r="4380" spans="2:9" x14ac:dyDescent="0.25">
      <c r="B4380" s="10">
        <v>44622.412099942128</v>
      </c>
      <c r="C4380" s="1" t="s">
        <v>16</v>
      </c>
      <c r="D4380" s="1">
        <v>500</v>
      </c>
      <c r="E4380" s="10">
        <v>44622.35621612268</v>
      </c>
      <c r="F4380" s="1" t="s">
        <v>13</v>
      </c>
      <c r="G4380" s="1" t="s">
        <v>17</v>
      </c>
      <c r="H4380">
        <f t="shared" si="136"/>
        <v>4</v>
      </c>
      <c r="I4380" t="str">
        <f t="shared" si="137"/>
        <v>VNI</v>
      </c>
    </row>
    <row r="4381" spans="2:9" x14ac:dyDescent="0.25">
      <c r="B4381" s="10">
        <v>44622.411961157406</v>
      </c>
      <c r="C4381" s="1" t="s">
        <v>16</v>
      </c>
      <c r="D4381" s="1">
        <v>500</v>
      </c>
      <c r="E4381" s="10">
        <v>44622.35621612268</v>
      </c>
      <c r="F4381" s="1" t="s">
        <v>13</v>
      </c>
      <c r="G4381" s="1" t="s">
        <v>17</v>
      </c>
      <c r="H4381">
        <f t="shared" si="136"/>
        <v>4</v>
      </c>
      <c r="I4381" t="str">
        <f t="shared" si="137"/>
        <v>VNI</v>
      </c>
    </row>
    <row r="4382" spans="2:9" x14ac:dyDescent="0.25">
      <c r="B4382" s="10">
        <v>44622.411868414347</v>
      </c>
      <c r="C4382" s="1" t="s">
        <v>16</v>
      </c>
      <c r="D4382" s="1">
        <v>500</v>
      </c>
      <c r="E4382" s="10">
        <v>44622.35621612268</v>
      </c>
      <c r="F4382" s="1" t="s">
        <v>13</v>
      </c>
      <c r="G4382" s="1" t="s">
        <v>17</v>
      </c>
      <c r="H4382">
        <f t="shared" si="136"/>
        <v>4</v>
      </c>
      <c r="I4382" t="str">
        <f t="shared" si="137"/>
        <v>VNI</v>
      </c>
    </row>
    <row r="4383" spans="2:9" x14ac:dyDescent="0.25">
      <c r="B4383" s="10">
        <v>44622.411776018518</v>
      </c>
      <c r="C4383" s="1" t="s">
        <v>16</v>
      </c>
      <c r="D4383" s="1">
        <v>500</v>
      </c>
      <c r="E4383" s="10">
        <v>44622.35621612268</v>
      </c>
      <c r="F4383" s="1" t="s">
        <v>13</v>
      </c>
      <c r="G4383" s="1" t="s">
        <v>17</v>
      </c>
      <c r="H4383">
        <f t="shared" si="136"/>
        <v>4</v>
      </c>
      <c r="I4383" t="str">
        <f t="shared" si="137"/>
        <v>VNI</v>
      </c>
    </row>
    <row r="4384" spans="2:9" x14ac:dyDescent="0.25">
      <c r="B4384" s="10">
        <v>44622.411648541667</v>
      </c>
      <c r="C4384" s="1" t="s">
        <v>16</v>
      </c>
      <c r="D4384" s="1">
        <v>500</v>
      </c>
      <c r="E4384" s="10">
        <v>44622.35621612268</v>
      </c>
      <c r="F4384" s="1" t="s">
        <v>13</v>
      </c>
      <c r="G4384" s="1" t="s">
        <v>17</v>
      </c>
      <c r="H4384">
        <f t="shared" si="136"/>
        <v>4</v>
      </c>
      <c r="I4384" t="str">
        <f t="shared" si="137"/>
        <v>VNI</v>
      </c>
    </row>
    <row r="4385" spans="2:9" x14ac:dyDescent="0.25">
      <c r="B4385" s="10">
        <v>44622.411556319443</v>
      </c>
      <c r="C4385" s="1" t="s">
        <v>16</v>
      </c>
      <c r="D4385" s="1">
        <v>500</v>
      </c>
      <c r="E4385" s="10">
        <v>44622.35621612268</v>
      </c>
      <c r="F4385" s="1" t="s">
        <v>13</v>
      </c>
      <c r="G4385" s="1" t="s">
        <v>17</v>
      </c>
      <c r="H4385">
        <f t="shared" si="136"/>
        <v>4</v>
      </c>
      <c r="I4385" t="str">
        <f t="shared" si="137"/>
        <v>VNI</v>
      </c>
    </row>
    <row r="4386" spans="2:9" x14ac:dyDescent="0.25">
      <c r="B4386" s="10">
        <v>44622.411544594906</v>
      </c>
      <c r="C4386" s="1" t="s">
        <v>16</v>
      </c>
      <c r="D4386" s="1">
        <v>500</v>
      </c>
      <c r="E4386" s="10">
        <v>44622.35621612268</v>
      </c>
      <c r="F4386" s="1" t="s">
        <v>13</v>
      </c>
      <c r="G4386" s="1" t="s">
        <v>17</v>
      </c>
      <c r="H4386">
        <f t="shared" si="136"/>
        <v>4</v>
      </c>
      <c r="I4386" t="str">
        <f t="shared" si="137"/>
        <v>VNI</v>
      </c>
    </row>
    <row r="4387" spans="2:9" x14ac:dyDescent="0.25">
      <c r="B4387" s="10">
        <v>44622.411428587962</v>
      </c>
      <c r="C4387" s="1" t="s">
        <v>16</v>
      </c>
      <c r="D4387" s="1">
        <v>500</v>
      </c>
      <c r="E4387" s="10">
        <v>44622.35621612268</v>
      </c>
      <c r="F4387" s="1" t="s">
        <v>13</v>
      </c>
      <c r="G4387" s="1" t="s">
        <v>17</v>
      </c>
      <c r="H4387">
        <f t="shared" si="136"/>
        <v>4</v>
      </c>
      <c r="I4387" t="str">
        <f t="shared" si="137"/>
        <v>VNI</v>
      </c>
    </row>
    <row r="4388" spans="2:9" x14ac:dyDescent="0.25">
      <c r="B4388" s="10">
        <v>44622.411347754627</v>
      </c>
      <c r="C4388" s="1" t="s">
        <v>25</v>
      </c>
      <c r="D4388" s="1">
        <v>300</v>
      </c>
      <c r="E4388" s="10">
        <v>44622.409970243054</v>
      </c>
      <c r="F4388" s="1" t="s">
        <v>13</v>
      </c>
      <c r="G4388" s="1" t="s">
        <v>23</v>
      </c>
      <c r="H4388">
        <f t="shared" si="136"/>
        <v>6</v>
      </c>
      <c r="I4388" t="str">
        <f t="shared" si="137"/>
        <v>M1601</v>
      </c>
    </row>
    <row r="4389" spans="2:9" x14ac:dyDescent="0.25">
      <c r="B4389" s="10">
        <v>44622.411347743051</v>
      </c>
      <c r="C4389" s="1" t="s">
        <v>25</v>
      </c>
      <c r="D4389" s="1">
        <v>300</v>
      </c>
      <c r="E4389" s="10">
        <v>44622.409970243054</v>
      </c>
      <c r="F4389" s="1" t="s">
        <v>13</v>
      </c>
      <c r="G4389" s="1" t="s">
        <v>23</v>
      </c>
      <c r="H4389">
        <f t="shared" si="136"/>
        <v>6</v>
      </c>
      <c r="I4389" t="str">
        <f t="shared" si="137"/>
        <v>M1601</v>
      </c>
    </row>
    <row r="4390" spans="2:9" x14ac:dyDescent="0.25">
      <c r="B4390" s="10">
        <v>44622.411278333333</v>
      </c>
      <c r="C4390" s="1" t="s">
        <v>16</v>
      </c>
      <c r="D4390" s="1">
        <v>500</v>
      </c>
      <c r="E4390" s="10">
        <v>44622.35621612268</v>
      </c>
      <c r="F4390" s="1" t="s">
        <v>13</v>
      </c>
      <c r="G4390" s="1" t="s">
        <v>17</v>
      </c>
      <c r="H4390">
        <f t="shared" si="136"/>
        <v>4</v>
      </c>
      <c r="I4390" t="str">
        <f t="shared" si="137"/>
        <v>VNI</v>
      </c>
    </row>
    <row r="4391" spans="2:9" x14ac:dyDescent="0.25">
      <c r="B4391" s="10">
        <v>44622.411127615742</v>
      </c>
      <c r="C4391" s="1" t="s">
        <v>160</v>
      </c>
      <c r="D4391" s="1">
        <v>600</v>
      </c>
      <c r="E4391" s="10">
        <v>44622.411104687497</v>
      </c>
      <c r="F4391" s="1" t="s">
        <v>13</v>
      </c>
      <c r="G4391" s="1" t="s">
        <v>161</v>
      </c>
      <c r="H4391">
        <f t="shared" si="136"/>
        <v>6</v>
      </c>
      <c r="I4391" t="str">
        <f t="shared" si="137"/>
        <v>M2601</v>
      </c>
    </row>
    <row r="4392" spans="2:9" x14ac:dyDescent="0.25">
      <c r="B4392" s="10">
        <v>44622.411116192125</v>
      </c>
      <c r="C4392" s="1" t="s">
        <v>12</v>
      </c>
      <c r="D4392" s="1">
        <v>300</v>
      </c>
      <c r="E4392" s="10">
        <v>44622.411000601853</v>
      </c>
      <c r="F4392" s="1" t="s">
        <v>13</v>
      </c>
      <c r="G4392" s="1" t="s">
        <v>14</v>
      </c>
      <c r="H4392">
        <f t="shared" si="136"/>
        <v>4</v>
      </c>
      <c r="I4392" t="str">
        <f t="shared" si="137"/>
        <v>VNI</v>
      </c>
    </row>
    <row r="4393" spans="2:9" x14ac:dyDescent="0.25">
      <c r="B4393" s="10">
        <v>44622.411104687497</v>
      </c>
      <c r="C4393" s="1" t="s">
        <v>16</v>
      </c>
      <c r="D4393" s="1">
        <v>500</v>
      </c>
      <c r="E4393" s="10">
        <v>44622.35621612268</v>
      </c>
      <c r="F4393" s="1" t="s">
        <v>13</v>
      </c>
      <c r="G4393" s="1" t="s">
        <v>17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44622.411104687497</v>
      </c>
      <c r="C4394" s="1" t="s">
        <v>162</v>
      </c>
      <c r="D4394" s="1">
        <v>600</v>
      </c>
      <c r="E4394" s="10">
        <v>44622.411104687497</v>
      </c>
      <c r="F4394" s="1" t="s">
        <v>13</v>
      </c>
      <c r="G4394" s="1" t="s">
        <v>161</v>
      </c>
      <c r="H4394">
        <f t="shared" si="136"/>
        <v>6</v>
      </c>
      <c r="I4394" t="str">
        <f t="shared" si="137"/>
        <v>M2601</v>
      </c>
    </row>
    <row r="4395" spans="2:9" x14ac:dyDescent="0.25">
      <c r="B4395" s="10">
        <v>44622.411000601853</v>
      </c>
      <c r="C4395" s="1" t="s">
        <v>15</v>
      </c>
      <c r="D4395" s="1">
        <v>300</v>
      </c>
      <c r="E4395" s="10">
        <v>44622.411000601853</v>
      </c>
      <c r="F4395" s="1" t="s">
        <v>13</v>
      </c>
      <c r="G4395" s="1" t="s">
        <v>14</v>
      </c>
      <c r="H4395">
        <f t="shared" si="136"/>
        <v>4</v>
      </c>
      <c r="I4395" t="str">
        <f t="shared" si="137"/>
        <v>VNI</v>
      </c>
    </row>
    <row r="4396" spans="2:9" x14ac:dyDescent="0.25">
      <c r="B4396" s="10">
        <v>44622.4109890162</v>
      </c>
      <c r="C4396" s="1" t="s">
        <v>16</v>
      </c>
      <c r="D4396" s="1">
        <v>500</v>
      </c>
      <c r="E4396" s="10">
        <v>44622.35621612268</v>
      </c>
      <c r="F4396" s="1" t="s">
        <v>13</v>
      </c>
      <c r="G4396" s="1" t="s">
        <v>17</v>
      </c>
      <c r="H4396">
        <f t="shared" si="136"/>
        <v>4</v>
      </c>
      <c r="I4396" t="str">
        <f t="shared" si="137"/>
        <v>VNI</v>
      </c>
    </row>
    <row r="4397" spans="2:9" x14ac:dyDescent="0.25">
      <c r="B4397" s="10">
        <v>44622.410838506941</v>
      </c>
      <c r="C4397" s="1" t="s">
        <v>16</v>
      </c>
      <c r="D4397" s="1">
        <v>500</v>
      </c>
      <c r="E4397" s="10">
        <v>44622.35621612268</v>
      </c>
      <c r="F4397" s="1" t="s">
        <v>13</v>
      </c>
      <c r="G4397" s="1" t="s">
        <v>17</v>
      </c>
      <c r="H4397">
        <f t="shared" si="136"/>
        <v>4</v>
      </c>
      <c r="I4397" t="str">
        <f t="shared" si="137"/>
        <v>VNI</v>
      </c>
    </row>
    <row r="4398" spans="2:9" x14ac:dyDescent="0.25">
      <c r="B4398" s="10">
        <v>44622.410676226849</v>
      </c>
      <c r="C4398" s="1" t="s">
        <v>16</v>
      </c>
      <c r="D4398" s="1">
        <v>500</v>
      </c>
      <c r="E4398" s="10">
        <v>44622.35621612268</v>
      </c>
      <c r="F4398" s="1" t="s">
        <v>13</v>
      </c>
      <c r="G4398" s="1" t="s">
        <v>17</v>
      </c>
      <c r="H4398">
        <f t="shared" si="136"/>
        <v>4</v>
      </c>
      <c r="I4398" t="str">
        <f t="shared" si="137"/>
        <v>VNI</v>
      </c>
    </row>
    <row r="4399" spans="2:9" x14ac:dyDescent="0.25">
      <c r="B4399" s="10">
        <v>44622.410502824074</v>
      </c>
      <c r="C4399" s="1" t="s">
        <v>16</v>
      </c>
      <c r="D4399" s="1">
        <v>500</v>
      </c>
      <c r="E4399" s="10">
        <v>44622.35621612268</v>
      </c>
      <c r="F4399" s="1" t="s">
        <v>13</v>
      </c>
      <c r="G4399" s="1" t="s">
        <v>17</v>
      </c>
      <c r="H4399">
        <f t="shared" si="136"/>
        <v>4</v>
      </c>
      <c r="I4399" t="str">
        <f t="shared" si="137"/>
        <v>VNI</v>
      </c>
    </row>
    <row r="4400" spans="2:9" x14ac:dyDescent="0.25">
      <c r="B4400" s="10">
        <v>44622.410364016199</v>
      </c>
      <c r="C4400" s="1" t="s">
        <v>16</v>
      </c>
      <c r="D4400" s="1">
        <v>500</v>
      </c>
      <c r="E4400" s="10">
        <v>44622.35621612268</v>
      </c>
      <c r="F4400" s="1" t="s">
        <v>13</v>
      </c>
      <c r="G4400" s="1" t="s">
        <v>17</v>
      </c>
      <c r="H4400">
        <f t="shared" si="136"/>
        <v>4</v>
      </c>
      <c r="I4400" t="str">
        <f t="shared" si="137"/>
        <v>VNI</v>
      </c>
    </row>
    <row r="4401" spans="2:9" x14ac:dyDescent="0.25">
      <c r="B4401" s="10">
        <v>44622.410225127314</v>
      </c>
      <c r="C4401" s="1" t="s">
        <v>16</v>
      </c>
      <c r="D4401" s="1">
        <v>500</v>
      </c>
      <c r="E4401" s="10">
        <v>44622.35621612268</v>
      </c>
      <c r="F4401" s="1" t="s">
        <v>13</v>
      </c>
      <c r="G4401" s="1" t="s">
        <v>17</v>
      </c>
      <c r="H4401">
        <f t="shared" si="136"/>
        <v>4</v>
      </c>
      <c r="I4401" t="str">
        <f t="shared" si="137"/>
        <v>VNI</v>
      </c>
    </row>
    <row r="4402" spans="2:9" x14ac:dyDescent="0.25">
      <c r="B4402" s="10">
        <v>44622.410132233796</v>
      </c>
      <c r="C4402" s="1" t="s">
        <v>16</v>
      </c>
      <c r="D4402" s="1">
        <v>500</v>
      </c>
      <c r="E4402" s="10">
        <v>44622.35621612268</v>
      </c>
      <c r="F4402" s="1" t="s">
        <v>13</v>
      </c>
      <c r="G4402" s="1" t="s">
        <v>17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44622.410039895833</v>
      </c>
      <c r="C4403" s="1" t="s">
        <v>16</v>
      </c>
      <c r="D4403" s="1">
        <v>500</v>
      </c>
      <c r="E4403" s="10">
        <v>44622.35621612268</v>
      </c>
      <c r="F4403" s="1" t="s">
        <v>13</v>
      </c>
      <c r="G4403" s="1" t="s">
        <v>17</v>
      </c>
      <c r="H4403">
        <f t="shared" si="136"/>
        <v>4</v>
      </c>
      <c r="I4403" t="str">
        <f t="shared" si="137"/>
        <v>VNI</v>
      </c>
    </row>
    <row r="4404" spans="2:9" x14ac:dyDescent="0.25">
      <c r="B4404" s="10">
        <v>44622.409970243054</v>
      </c>
      <c r="C4404" s="1" t="s">
        <v>22</v>
      </c>
      <c r="D4404" s="1">
        <v>300</v>
      </c>
      <c r="E4404" s="10">
        <v>44622.409970243054</v>
      </c>
      <c r="F4404" s="1" t="s">
        <v>13</v>
      </c>
      <c r="G4404" s="1" t="s">
        <v>23</v>
      </c>
      <c r="H4404">
        <f t="shared" si="136"/>
        <v>6</v>
      </c>
      <c r="I4404" t="str">
        <f t="shared" si="137"/>
        <v>M1601</v>
      </c>
    </row>
    <row r="4405" spans="2:9" x14ac:dyDescent="0.25">
      <c r="B4405" s="10">
        <v>44622.409959039353</v>
      </c>
      <c r="C4405" s="1" t="s">
        <v>46</v>
      </c>
      <c r="D4405" s="1">
        <v>600</v>
      </c>
      <c r="E4405" s="10">
        <v>44622.409623020831</v>
      </c>
      <c r="F4405" s="1" t="s">
        <v>13</v>
      </c>
      <c r="G4405" s="1" t="s">
        <v>47</v>
      </c>
      <c r="H4405">
        <f t="shared" si="136"/>
        <v>6</v>
      </c>
      <c r="I4405" t="str">
        <f t="shared" si="137"/>
        <v>M1601</v>
      </c>
    </row>
    <row r="4406" spans="2:9" x14ac:dyDescent="0.25">
      <c r="B4406" s="10">
        <v>44622.409901041661</v>
      </c>
      <c r="C4406" s="1" t="s">
        <v>16</v>
      </c>
      <c r="D4406" s="1">
        <v>500</v>
      </c>
      <c r="E4406" s="10">
        <v>44622.35621612268</v>
      </c>
      <c r="F4406" s="1" t="s">
        <v>13</v>
      </c>
      <c r="G4406" s="1" t="s">
        <v>17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44622.409866249996</v>
      </c>
      <c r="C4407" s="1" t="s">
        <v>173</v>
      </c>
      <c r="D4407" s="1">
        <v>600</v>
      </c>
      <c r="E4407" s="10">
        <v>44622.409183414347</v>
      </c>
      <c r="F4407" s="1" t="s">
        <v>13</v>
      </c>
      <c r="G4407" s="1" t="s">
        <v>174</v>
      </c>
      <c r="H4407">
        <f t="shared" si="136"/>
        <v>6</v>
      </c>
      <c r="I4407" t="str">
        <f t="shared" si="137"/>
        <v>M1601</v>
      </c>
    </row>
    <row r="4408" spans="2:9" x14ac:dyDescent="0.25">
      <c r="B4408" s="10">
        <v>44622.409808217591</v>
      </c>
      <c r="C4408" s="1" t="s">
        <v>16</v>
      </c>
      <c r="D4408" s="1">
        <v>500</v>
      </c>
      <c r="E4408" s="10">
        <v>44622.35621612268</v>
      </c>
      <c r="F4408" s="1" t="s">
        <v>13</v>
      </c>
      <c r="G4408" s="1" t="s">
        <v>17</v>
      </c>
      <c r="H4408">
        <f t="shared" si="136"/>
        <v>4</v>
      </c>
      <c r="I4408" t="str">
        <f t="shared" si="137"/>
        <v>VNI</v>
      </c>
    </row>
    <row r="4409" spans="2:9" x14ac:dyDescent="0.25">
      <c r="B4409" s="10">
        <v>44622.409715833332</v>
      </c>
      <c r="C4409" s="1" t="s">
        <v>16</v>
      </c>
      <c r="D4409" s="1">
        <v>500</v>
      </c>
      <c r="E4409" s="10">
        <v>44622.35621612268</v>
      </c>
      <c r="F4409" s="1" t="s">
        <v>13</v>
      </c>
      <c r="G4409" s="1" t="s">
        <v>17</v>
      </c>
      <c r="H4409">
        <f t="shared" si="136"/>
        <v>4</v>
      </c>
      <c r="I4409" t="str">
        <f t="shared" si="137"/>
        <v>VNI</v>
      </c>
    </row>
    <row r="4410" spans="2:9" x14ac:dyDescent="0.25">
      <c r="B4410" s="10">
        <v>44622.409623020831</v>
      </c>
      <c r="C4410" s="1" t="s">
        <v>48</v>
      </c>
      <c r="D4410" s="1">
        <v>600</v>
      </c>
      <c r="E4410" s="10">
        <v>44622.409623020831</v>
      </c>
      <c r="F4410" s="1" t="s">
        <v>13</v>
      </c>
      <c r="G4410" s="1" t="s">
        <v>47</v>
      </c>
      <c r="H4410">
        <f t="shared" si="136"/>
        <v>6</v>
      </c>
      <c r="I4410" t="str">
        <f t="shared" si="137"/>
        <v>M1601</v>
      </c>
    </row>
    <row r="4411" spans="2:9" x14ac:dyDescent="0.25">
      <c r="B4411" s="10">
        <v>44622.409611516203</v>
      </c>
      <c r="C4411" s="1" t="s">
        <v>16</v>
      </c>
      <c r="D4411" s="1">
        <v>500</v>
      </c>
      <c r="E4411" s="10">
        <v>44622.35621612268</v>
      </c>
      <c r="F4411" s="1" t="s">
        <v>13</v>
      </c>
      <c r="G4411" s="1" t="s">
        <v>17</v>
      </c>
      <c r="H4411">
        <f t="shared" si="136"/>
        <v>4</v>
      </c>
      <c r="I4411" t="str">
        <f t="shared" si="137"/>
        <v>VNI</v>
      </c>
    </row>
    <row r="4412" spans="2:9" x14ac:dyDescent="0.25">
      <c r="B4412" s="10">
        <v>44622.409599976847</v>
      </c>
      <c r="C4412" s="1" t="s">
        <v>171</v>
      </c>
      <c r="D4412" s="1">
        <v>600</v>
      </c>
      <c r="E4412" s="10">
        <v>44622.409183402779</v>
      </c>
      <c r="F4412" s="1" t="s">
        <v>13</v>
      </c>
      <c r="G4412" s="1" t="s">
        <v>172</v>
      </c>
      <c r="H4412">
        <f t="shared" si="136"/>
        <v>6</v>
      </c>
      <c r="I4412" t="str">
        <f t="shared" si="137"/>
        <v>M1601</v>
      </c>
    </row>
    <row r="4413" spans="2:9" x14ac:dyDescent="0.25">
      <c r="B4413" s="10">
        <v>44622.409599965278</v>
      </c>
      <c r="C4413" s="1" t="s">
        <v>171</v>
      </c>
      <c r="D4413" s="1">
        <v>600</v>
      </c>
      <c r="E4413" s="10">
        <v>44622.409183402779</v>
      </c>
      <c r="F4413" s="1" t="s">
        <v>13</v>
      </c>
      <c r="G4413" s="1" t="s">
        <v>172</v>
      </c>
      <c r="H4413">
        <f t="shared" si="136"/>
        <v>6</v>
      </c>
      <c r="I4413" t="str">
        <f t="shared" si="137"/>
        <v>M1601</v>
      </c>
    </row>
    <row r="4414" spans="2:9" x14ac:dyDescent="0.25">
      <c r="B4414" s="10">
        <v>44622.409530567129</v>
      </c>
      <c r="C4414" s="1" t="s">
        <v>16</v>
      </c>
      <c r="D4414" s="1">
        <v>500</v>
      </c>
      <c r="E4414" s="10">
        <v>44622.35621612268</v>
      </c>
      <c r="F4414" s="1" t="s">
        <v>13</v>
      </c>
      <c r="G4414" s="1" t="s">
        <v>17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44622.409426365739</v>
      </c>
      <c r="C4415" s="1" t="s">
        <v>16</v>
      </c>
      <c r="D4415" s="1">
        <v>500</v>
      </c>
      <c r="E4415" s="10">
        <v>44622.35621612268</v>
      </c>
      <c r="F4415" s="1" t="s">
        <v>13</v>
      </c>
      <c r="G4415" s="1" t="s">
        <v>17</v>
      </c>
      <c r="H4415">
        <f t="shared" si="136"/>
        <v>4</v>
      </c>
      <c r="I4415" t="str">
        <f t="shared" si="137"/>
        <v>VNI</v>
      </c>
    </row>
    <row r="4416" spans="2:9" x14ac:dyDescent="0.25">
      <c r="B4416" s="10">
        <v>44622.409310636569</v>
      </c>
      <c r="C4416" s="1" t="s">
        <v>16</v>
      </c>
      <c r="D4416" s="1">
        <v>500</v>
      </c>
      <c r="E4416" s="10">
        <v>44622.35621612268</v>
      </c>
      <c r="F4416" s="1" t="s">
        <v>13</v>
      </c>
      <c r="G4416" s="1" t="s">
        <v>17</v>
      </c>
      <c r="H4416">
        <f t="shared" si="136"/>
        <v>4</v>
      </c>
      <c r="I4416" t="str">
        <f t="shared" si="137"/>
        <v>VNI</v>
      </c>
    </row>
    <row r="4417" spans="2:9" x14ac:dyDescent="0.25">
      <c r="B4417" s="10">
        <v>44622.409264490736</v>
      </c>
      <c r="C4417" s="1" t="s">
        <v>12</v>
      </c>
      <c r="D4417" s="1">
        <v>300</v>
      </c>
      <c r="E4417" s="10">
        <v>44622.409148495368</v>
      </c>
      <c r="F4417" s="1" t="s">
        <v>13</v>
      </c>
      <c r="G4417" s="1" t="s">
        <v>14</v>
      </c>
      <c r="H4417">
        <f t="shared" si="136"/>
        <v>4</v>
      </c>
      <c r="I4417" t="str">
        <f t="shared" si="137"/>
        <v>VNI</v>
      </c>
    </row>
    <row r="4418" spans="2:9" x14ac:dyDescent="0.25">
      <c r="B4418" s="10">
        <v>44622.409264479167</v>
      </c>
      <c r="C4418" s="1" t="s">
        <v>12</v>
      </c>
      <c r="D4418" s="1">
        <v>300</v>
      </c>
      <c r="E4418" s="10">
        <v>44622.409148495368</v>
      </c>
      <c r="F4418" s="1" t="s">
        <v>13</v>
      </c>
      <c r="G4418" s="1" t="s">
        <v>14</v>
      </c>
      <c r="H4418">
        <f t="shared" si="136"/>
        <v>4</v>
      </c>
      <c r="I4418" t="str">
        <f t="shared" si="137"/>
        <v>VNI</v>
      </c>
    </row>
    <row r="4419" spans="2:9" x14ac:dyDescent="0.25">
      <c r="B4419" s="10">
        <v>44622.409183414347</v>
      </c>
      <c r="C4419" s="1" t="s">
        <v>16</v>
      </c>
      <c r="D4419" s="1">
        <v>500</v>
      </c>
      <c r="E4419" s="10">
        <v>44622.35621612268</v>
      </c>
      <c r="F4419" s="1" t="s">
        <v>13</v>
      </c>
      <c r="G4419" s="1" t="s">
        <v>17</v>
      </c>
      <c r="H4419">
        <f t="shared" si="136"/>
        <v>4</v>
      </c>
      <c r="I4419" t="str">
        <f t="shared" si="137"/>
        <v>VNI</v>
      </c>
    </row>
    <row r="4420" spans="2:9" x14ac:dyDescent="0.25">
      <c r="B4420" s="10">
        <v>44622.409183414347</v>
      </c>
      <c r="C4420" s="1" t="s">
        <v>25</v>
      </c>
      <c r="D4420" s="1">
        <v>300</v>
      </c>
      <c r="E4420" s="10">
        <v>44622.369866226851</v>
      </c>
      <c r="F4420" s="1" t="s">
        <v>13</v>
      </c>
      <c r="G4420" s="1" t="s">
        <v>23</v>
      </c>
      <c r="H4420">
        <f t="shared" si="136"/>
        <v>6</v>
      </c>
      <c r="I4420" t="str">
        <f t="shared" si="137"/>
        <v>M1601</v>
      </c>
    </row>
    <row r="4421" spans="2:9" x14ac:dyDescent="0.25">
      <c r="B4421" s="10">
        <v>44622.409183414347</v>
      </c>
      <c r="C4421" s="1" t="s">
        <v>176</v>
      </c>
      <c r="D4421" s="1">
        <v>600</v>
      </c>
      <c r="E4421" s="10">
        <v>44622.409183414347</v>
      </c>
      <c r="F4421" s="1" t="s">
        <v>13</v>
      </c>
      <c r="G4421" s="1" t="s">
        <v>174</v>
      </c>
      <c r="H4421">
        <f t="shared" si="136"/>
        <v>6</v>
      </c>
      <c r="I4421" t="str">
        <f t="shared" si="137"/>
        <v>M1601</v>
      </c>
    </row>
    <row r="4422" spans="2:9" x14ac:dyDescent="0.25">
      <c r="B4422" s="10">
        <v>44622.409183402779</v>
      </c>
      <c r="C4422" s="1" t="s">
        <v>175</v>
      </c>
      <c r="D4422" s="1">
        <v>600</v>
      </c>
      <c r="E4422" s="10">
        <v>44622.409183402779</v>
      </c>
      <c r="F4422" s="1" t="s">
        <v>13</v>
      </c>
      <c r="G4422" s="1" t="s">
        <v>172</v>
      </c>
      <c r="H4422">
        <f t="shared" ref="H4422:H4485" si="138">IF(G4422&lt;&gt;"",FIND(".",G4422),1)</f>
        <v>6</v>
      </c>
      <c r="I4422" t="str">
        <f t="shared" ref="I4422:I4485" si="139">LEFT(G4422,H4422-1)</f>
        <v>M1601</v>
      </c>
    </row>
    <row r="4423" spans="2:9" x14ac:dyDescent="0.25">
      <c r="B4423" s="10">
        <v>44622.409148495368</v>
      </c>
      <c r="C4423" s="1" t="s">
        <v>15</v>
      </c>
      <c r="D4423" s="1">
        <v>300</v>
      </c>
      <c r="E4423" s="10">
        <v>44622.409148495368</v>
      </c>
      <c r="F4423" s="1" t="s">
        <v>13</v>
      </c>
      <c r="G4423" s="1" t="s">
        <v>14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44622.409044409724</v>
      </c>
      <c r="C4424" s="1" t="s">
        <v>16</v>
      </c>
      <c r="D4424" s="1">
        <v>500</v>
      </c>
      <c r="E4424" s="10">
        <v>44622.35621612268</v>
      </c>
      <c r="F4424" s="1" t="s">
        <v>13</v>
      </c>
      <c r="G4424" s="1" t="s">
        <v>17</v>
      </c>
      <c r="H4424">
        <f t="shared" si="138"/>
        <v>4</v>
      </c>
      <c r="I4424" t="str">
        <f t="shared" si="139"/>
        <v>VNI</v>
      </c>
    </row>
    <row r="4425" spans="2:9" x14ac:dyDescent="0.25">
      <c r="B4425" s="10">
        <v>44622.408859224532</v>
      </c>
      <c r="C4425" s="1" t="s">
        <v>16</v>
      </c>
      <c r="D4425" s="1">
        <v>500</v>
      </c>
      <c r="E4425" s="10">
        <v>44622.35621612268</v>
      </c>
      <c r="F4425" s="1" t="s">
        <v>13</v>
      </c>
      <c r="G4425" s="1" t="s">
        <v>17</v>
      </c>
      <c r="H4425">
        <f t="shared" si="138"/>
        <v>4</v>
      </c>
      <c r="I4425" t="str">
        <f t="shared" si="139"/>
        <v>VNI</v>
      </c>
    </row>
    <row r="4426" spans="2:9" x14ac:dyDescent="0.25">
      <c r="B4426" s="10">
        <v>44622.408720451385</v>
      </c>
      <c r="C4426" s="1" t="s">
        <v>16</v>
      </c>
      <c r="D4426" s="1">
        <v>500</v>
      </c>
      <c r="E4426" s="10">
        <v>44622.35621612268</v>
      </c>
      <c r="F4426" s="1" t="s">
        <v>13</v>
      </c>
      <c r="G4426" s="1" t="s">
        <v>17</v>
      </c>
      <c r="H4426">
        <f t="shared" si="138"/>
        <v>4</v>
      </c>
      <c r="I4426" t="str">
        <f t="shared" si="139"/>
        <v>VNI</v>
      </c>
    </row>
    <row r="4427" spans="2:9" x14ac:dyDescent="0.25">
      <c r="B4427" s="10">
        <v>44622.408592962958</v>
      </c>
      <c r="C4427" s="1" t="s">
        <v>16</v>
      </c>
      <c r="D4427" s="1">
        <v>500</v>
      </c>
      <c r="E4427" s="10">
        <v>44622.35621612268</v>
      </c>
      <c r="F4427" s="1" t="s">
        <v>13</v>
      </c>
      <c r="G4427" s="1" t="s">
        <v>17</v>
      </c>
      <c r="H4427">
        <f t="shared" si="138"/>
        <v>4</v>
      </c>
      <c r="I4427" t="str">
        <f t="shared" si="139"/>
        <v>VNI</v>
      </c>
    </row>
    <row r="4428" spans="2:9" x14ac:dyDescent="0.25">
      <c r="B4428" s="10">
        <v>44622.40853523148</v>
      </c>
      <c r="C4428" s="1" t="s">
        <v>18</v>
      </c>
      <c r="D4428" s="1">
        <v>300</v>
      </c>
      <c r="E4428" s="10">
        <v>44622.40853523148</v>
      </c>
      <c r="F4428" s="1" t="s">
        <v>13</v>
      </c>
      <c r="G4428" s="1" t="s">
        <v>19</v>
      </c>
      <c r="H4428">
        <f t="shared" si="138"/>
        <v>6</v>
      </c>
      <c r="I4428" t="str">
        <f t="shared" si="139"/>
        <v>M2601</v>
      </c>
    </row>
    <row r="4429" spans="2:9" x14ac:dyDescent="0.25">
      <c r="B4429" s="10">
        <v>44622.408488900459</v>
      </c>
      <c r="C4429" s="1" t="s">
        <v>16</v>
      </c>
      <c r="D4429" s="1">
        <v>500</v>
      </c>
      <c r="E4429" s="10">
        <v>44622.35621612268</v>
      </c>
      <c r="F4429" s="1" t="s">
        <v>13</v>
      </c>
      <c r="G4429" s="1" t="s">
        <v>17</v>
      </c>
      <c r="H4429">
        <f t="shared" si="138"/>
        <v>4</v>
      </c>
      <c r="I4429" t="str">
        <f t="shared" si="139"/>
        <v>VNI</v>
      </c>
    </row>
    <row r="4430" spans="2:9" x14ac:dyDescent="0.25">
      <c r="B4430" s="10">
        <v>44622.408488900459</v>
      </c>
      <c r="C4430" s="1" t="s">
        <v>26</v>
      </c>
      <c r="D4430" s="1">
        <v>300</v>
      </c>
      <c r="E4430" s="10">
        <v>44622.405514363425</v>
      </c>
      <c r="F4430" s="1" t="s">
        <v>13</v>
      </c>
      <c r="G4430" s="1" t="s">
        <v>19</v>
      </c>
      <c r="H4430">
        <f t="shared" si="138"/>
        <v>6</v>
      </c>
      <c r="I4430" t="str">
        <f t="shared" si="139"/>
        <v>M2601</v>
      </c>
    </row>
    <row r="4431" spans="2:9" x14ac:dyDescent="0.25">
      <c r="B4431" s="10">
        <v>44622.40836144676</v>
      </c>
      <c r="C4431" s="1" t="s">
        <v>16</v>
      </c>
      <c r="D4431" s="1">
        <v>500</v>
      </c>
      <c r="E4431" s="10">
        <v>44622.35621612268</v>
      </c>
      <c r="F4431" s="1" t="s">
        <v>13</v>
      </c>
      <c r="G4431" s="1" t="s">
        <v>17</v>
      </c>
      <c r="H4431">
        <f t="shared" si="138"/>
        <v>4</v>
      </c>
      <c r="I4431" t="str">
        <f t="shared" si="139"/>
        <v>VNI</v>
      </c>
    </row>
    <row r="4432" spans="2:9" x14ac:dyDescent="0.25">
      <c r="B4432" s="10">
        <v>44622.407921782404</v>
      </c>
      <c r="C4432" s="1" t="s">
        <v>16</v>
      </c>
      <c r="D4432" s="1">
        <v>500</v>
      </c>
      <c r="E4432" s="10">
        <v>44622.35621612268</v>
      </c>
      <c r="F4432" s="1" t="s">
        <v>13</v>
      </c>
      <c r="G4432" s="1" t="s">
        <v>17</v>
      </c>
      <c r="H4432">
        <f t="shared" si="138"/>
        <v>4</v>
      </c>
      <c r="I4432" t="str">
        <f t="shared" si="139"/>
        <v>VNI</v>
      </c>
    </row>
    <row r="4433" spans="2:9" x14ac:dyDescent="0.25">
      <c r="B4433" s="10">
        <v>44622.407644039347</v>
      </c>
      <c r="C4433" s="1" t="s">
        <v>16</v>
      </c>
      <c r="D4433" s="1">
        <v>500</v>
      </c>
      <c r="E4433" s="10">
        <v>44622.35621612268</v>
      </c>
      <c r="F4433" s="1" t="s">
        <v>13</v>
      </c>
      <c r="G4433" s="1" t="s">
        <v>17</v>
      </c>
      <c r="H4433">
        <f t="shared" si="138"/>
        <v>4</v>
      </c>
      <c r="I4433" t="str">
        <f t="shared" si="139"/>
        <v>VNI</v>
      </c>
    </row>
    <row r="4434" spans="2:9" x14ac:dyDescent="0.25">
      <c r="B4434" s="10">
        <v>44622.407389351851</v>
      </c>
      <c r="C4434" s="1" t="s">
        <v>16</v>
      </c>
      <c r="D4434" s="1">
        <v>500</v>
      </c>
      <c r="E4434" s="10">
        <v>44622.35621612268</v>
      </c>
      <c r="F4434" s="1" t="s">
        <v>13</v>
      </c>
      <c r="G4434" s="1" t="s">
        <v>17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44622.407377858792</v>
      </c>
      <c r="C4435" s="1" t="s">
        <v>12</v>
      </c>
      <c r="D4435" s="1">
        <v>300</v>
      </c>
      <c r="E4435" s="10">
        <v>44622.407262106477</v>
      </c>
      <c r="F4435" s="1" t="s">
        <v>13</v>
      </c>
      <c r="G4435" s="1" t="s">
        <v>14</v>
      </c>
      <c r="H4435">
        <f t="shared" si="138"/>
        <v>4</v>
      </c>
      <c r="I4435" t="str">
        <f t="shared" si="139"/>
        <v>VNI</v>
      </c>
    </row>
    <row r="4436" spans="2:9" x14ac:dyDescent="0.25">
      <c r="B4436" s="10">
        <v>44622.407377847223</v>
      </c>
      <c r="C4436" s="1" t="s">
        <v>16</v>
      </c>
      <c r="D4436" s="1">
        <v>500</v>
      </c>
      <c r="E4436" s="10">
        <v>44622.35621612268</v>
      </c>
      <c r="F4436" s="1" t="s">
        <v>13</v>
      </c>
      <c r="G4436" s="1" t="s">
        <v>17</v>
      </c>
      <c r="H4436">
        <f t="shared" si="138"/>
        <v>4</v>
      </c>
      <c r="I4436" t="str">
        <f t="shared" si="139"/>
        <v>VNI</v>
      </c>
    </row>
    <row r="4437" spans="2:9" x14ac:dyDescent="0.25">
      <c r="B4437" s="10">
        <v>44622.407366354164</v>
      </c>
      <c r="C4437" s="1" t="s">
        <v>16</v>
      </c>
      <c r="D4437" s="1">
        <v>500</v>
      </c>
      <c r="E4437" s="10">
        <v>44622.35621612268</v>
      </c>
      <c r="F4437" s="1" t="s">
        <v>13</v>
      </c>
      <c r="G4437" s="1" t="s">
        <v>17</v>
      </c>
      <c r="H4437">
        <f t="shared" si="138"/>
        <v>4</v>
      </c>
      <c r="I4437" t="str">
        <f t="shared" si="139"/>
        <v>VNI</v>
      </c>
    </row>
    <row r="4438" spans="2:9" x14ac:dyDescent="0.25">
      <c r="B4438" s="10">
        <v>44622.407262106477</v>
      </c>
      <c r="C4438" s="1" t="s">
        <v>15</v>
      </c>
      <c r="D4438" s="1">
        <v>300</v>
      </c>
      <c r="E4438" s="10">
        <v>44622.407262106477</v>
      </c>
      <c r="F4438" s="1" t="s">
        <v>13</v>
      </c>
      <c r="G4438" s="1" t="s">
        <v>14</v>
      </c>
      <c r="H4438">
        <f t="shared" si="138"/>
        <v>4</v>
      </c>
      <c r="I4438" t="str">
        <f t="shared" si="139"/>
        <v>VNI</v>
      </c>
    </row>
    <row r="4439" spans="2:9" x14ac:dyDescent="0.25">
      <c r="B4439" s="10">
        <v>44622.406741122686</v>
      </c>
      <c r="C4439" s="1" t="s">
        <v>16</v>
      </c>
      <c r="D4439" s="1">
        <v>500</v>
      </c>
      <c r="E4439" s="10">
        <v>44622.35621612268</v>
      </c>
      <c r="F4439" s="1" t="s">
        <v>13</v>
      </c>
      <c r="G4439" s="1" t="s">
        <v>17</v>
      </c>
      <c r="H4439">
        <f t="shared" si="138"/>
        <v>4</v>
      </c>
      <c r="I4439" t="str">
        <f t="shared" si="139"/>
        <v>VNI</v>
      </c>
    </row>
    <row r="4440" spans="2:9" x14ac:dyDescent="0.25">
      <c r="B4440" s="10">
        <v>44622.40672958333</v>
      </c>
      <c r="C4440" s="1" t="s">
        <v>16</v>
      </c>
      <c r="D4440" s="1">
        <v>500</v>
      </c>
      <c r="E4440" s="10">
        <v>44622.35621612268</v>
      </c>
      <c r="F4440" s="1" t="s">
        <v>13</v>
      </c>
      <c r="G4440" s="1" t="s">
        <v>17</v>
      </c>
      <c r="H4440">
        <f t="shared" si="138"/>
        <v>4</v>
      </c>
      <c r="I4440" t="str">
        <f t="shared" si="139"/>
        <v>VNI</v>
      </c>
    </row>
    <row r="4441" spans="2:9" x14ac:dyDescent="0.25">
      <c r="B4441" s="10">
        <v>44622.406706574075</v>
      </c>
      <c r="C4441" s="1" t="s">
        <v>16</v>
      </c>
      <c r="D4441" s="1">
        <v>500</v>
      </c>
      <c r="E4441" s="10">
        <v>44622.35621612268</v>
      </c>
      <c r="F4441" s="1" t="s">
        <v>13</v>
      </c>
      <c r="G4441" s="1" t="s">
        <v>17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44622.40669502315</v>
      </c>
      <c r="C4442" s="1" t="s">
        <v>16</v>
      </c>
      <c r="D4442" s="1">
        <v>500</v>
      </c>
      <c r="E4442" s="10">
        <v>44622.35621612268</v>
      </c>
      <c r="F4442" s="1" t="s">
        <v>13</v>
      </c>
      <c r="G4442" s="1" t="s">
        <v>17</v>
      </c>
      <c r="H4442">
        <f t="shared" si="138"/>
        <v>4</v>
      </c>
      <c r="I4442" t="str">
        <f t="shared" si="139"/>
        <v>VNI</v>
      </c>
    </row>
    <row r="4443" spans="2:9" x14ac:dyDescent="0.25">
      <c r="B4443" s="10">
        <v>44622.40666043981</v>
      </c>
      <c r="C4443" s="1" t="s">
        <v>16</v>
      </c>
      <c r="D4443" s="1">
        <v>500</v>
      </c>
      <c r="E4443" s="10">
        <v>44622.35621612268</v>
      </c>
      <c r="F4443" s="1" t="s">
        <v>13</v>
      </c>
      <c r="G4443" s="1" t="s">
        <v>17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44622.406648668977</v>
      </c>
      <c r="C4444" s="1" t="s">
        <v>16</v>
      </c>
      <c r="D4444" s="1">
        <v>500</v>
      </c>
      <c r="E4444" s="10">
        <v>44622.35621612268</v>
      </c>
      <c r="F4444" s="1" t="s">
        <v>13</v>
      </c>
      <c r="G4444" s="1" t="s">
        <v>17</v>
      </c>
      <c r="H4444">
        <f t="shared" si="138"/>
        <v>4</v>
      </c>
      <c r="I4444" t="str">
        <f t="shared" si="139"/>
        <v>VNI</v>
      </c>
    </row>
    <row r="4445" spans="2:9" x14ac:dyDescent="0.25">
      <c r="B4445" s="10">
        <v>44622.406637094908</v>
      </c>
      <c r="C4445" s="1" t="s">
        <v>71</v>
      </c>
      <c r="D4445" s="1">
        <v>300</v>
      </c>
      <c r="E4445" s="10">
        <v>44622.406637094908</v>
      </c>
      <c r="F4445" s="1" t="s">
        <v>13</v>
      </c>
      <c r="G4445" s="1" t="s">
        <v>57</v>
      </c>
      <c r="H4445">
        <f t="shared" si="138"/>
        <v>4</v>
      </c>
      <c r="I4445" t="str">
        <f t="shared" si="139"/>
        <v>VNI</v>
      </c>
    </row>
    <row r="4446" spans="2:9" x14ac:dyDescent="0.25">
      <c r="B4446" s="10">
        <v>44622.406532835645</v>
      </c>
      <c r="C4446" s="1" t="s">
        <v>16</v>
      </c>
      <c r="D4446" s="1">
        <v>500</v>
      </c>
      <c r="E4446" s="10">
        <v>44622.35621612268</v>
      </c>
      <c r="F4446" s="1" t="s">
        <v>13</v>
      </c>
      <c r="G4446" s="1" t="s">
        <v>17</v>
      </c>
      <c r="H4446">
        <f t="shared" si="138"/>
        <v>4</v>
      </c>
      <c r="I4446" t="str">
        <f t="shared" si="139"/>
        <v>VNI</v>
      </c>
    </row>
    <row r="4447" spans="2:9" x14ac:dyDescent="0.25">
      <c r="B4447" s="10">
        <v>44622.406521122684</v>
      </c>
      <c r="C4447" s="1" t="s">
        <v>16</v>
      </c>
      <c r="D4447" s="1">
        <v>500</v>
      </c>
      <c r="E4447" s="10">
        <v>44622.35621612268</v>
      </c>
      <c r="F4447" s="1" t="s">
        <v>13</v>
      </c>
      <c r="G4447" s="1" t="s">
        <v>17</v>
      </c>
      <c r="H4447">
        <f t="shared" si="138"/>
        <v>4</v>
      </c>
      <c r="I4447" t="str">
        <f t="shared" si="139"/>
        <v>VNI</v>
      </c>
    </row>
    <row r="4448" spans="2:9" x14ac:dyDescent="0.25">
      <c r="B4448" s="10">
        <v>44622.406486481479</v>
      </c>
      <c r="C4448" s="1" t="s">
        <v>16</v>
      </c>
      <c r="D4448" s="1">
        <v>500</v>
      </c>
      <c r="E4448" s="10">
        <v>44622.35621612268</v>
      </c>
      <c r="F4448" s="1" t="s">
        <v>13</v>
      </c>
      <c r="G4448" s="1" t="s">
        <v>17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44622.406475162032</v>
      </c>
      <c r="C4449" s="1" t="s">
        <v>16</v>
      </c>
      <c r="D4449" s="1">
        <v>500</v>
      </c>
      <c r="E4449" s="10">
        <v>44622.35621612268</v>
      </c>
      <c r="F4449" s="1" t="s">
        <v>13</v>
      </c>
      <c r="G4449" s="1" t="s">
        <v>17</v>
      </c>
      <c r="H4449">
        <f t="shared" si="138"/>
        <v>4</v>
      </c>
      <c r="I4449" t="str">
        <f t="shared" si="139"/>
        <v>VNI</v>
      </c>
    </row>
    <row r="4450" spans="2:9" x14ac:dyDescent="0.25">
      <c r="B4450" s="10">
        <v>44622.406440405088</v>
      </c>
      <c r="C4450" s="1" t="s">
        <v>16</v>
      </c>
      <c r="D4450" s="1">
        <v>500</v>
      </c>
      <c r="E4450" s="10">
        <v>44622.35621612268</v>
      </c>
      <c r="F4450" s="1" t="s">
        <v>13</v>
      </c>
      <c r="G4450" s="1" t="s">
        <v>17</v>
      </c>
      <c r="H4450">
        <f t="shared" si="138"/>
        <v>4</v>
      </c>
      <c r="I4450" t="str">
        <f t="shared" si="139"/>
        <v>VNI</v>
      </c>
    </row>
    <row r="4451" spans="2:9" x14ac:dyDescent="0.25">
      <c r="B4451" s="10">
        <v>44622.406428726848</v>
      </c>
      <c r="C4451" s="1" t="s">
        <v>16</v>
      </c>
      <c r="D4451" s="1">
        <v>500</v>
      </c>
      <c r="E4451" s="10">
        <v>44622.35621612268</v>
      </c>
      <c r="F4451" s="1" t="s">
        <v>13</v>
      </c>
      <c r="G4451" s="1" t="s">
        <v>17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44622.406312777777</v>
      </c>
      <c r="C4452" s="1" t="s">
        <v>16</v>
      </c>
      <c r="D4452" s="1">
        <v>500</v>
      </c>
      <c r="E4452" s="10">
        <v>44622.35621612268</v>
      </c>
      <c r="F4452" s="1" t="s">
        <v>13</v>
      </c>
      <c r="G4452" s="1" t="s">
        <v>17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44622.406301284718</v>
      </c>
      <c r="C4453" s="1" t="s">
        <v>16</v>
      </c>
      <c r="D4453" s="1">
        <v>500</v>
      </c>
      <c r="E4453" s="10">
        <v>44622.35621612268</v>
      </c>
      <c r="F4453" s="1" t="s">
        <v>13</v>
      </c>
      <c r="G4453" s="1" t="s">
        <v>17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44622.406289768514</v>
      </c>
      <c r="C4454" s="1" t="s">
        <v>16</v>
      </c>
      <c r="D4454" s="1">
        <v>500</v>
      </c>
      <c r="E4454" s="10">
        <v>44622.35621612268</v>
      </c>
      <c r="F4454" s="1" t="s">
        <v>13</v>
      </c>
      <c r="G4454" s="1" t="s">
        <v>17</v>
      </c>
      <c r="H4454">
        <f t="shared" si="138"/>
        <v>4</v>
      </c>
      <c r="I4454" t="str">
        <f t="shared" si="139"/>
        <v>VNI</v>
      </c>
    </row>
    <row r="4455" spans="2:9" x14ac:dyDescent="0.25">
      <c r="B4455" s="10">
        <v>44622.40627806713</v>
      </c>
      <c r="C4455" s="1" t="s">
        <v>16</v>
      </c>
      <c r="D4455" s="1">
        <v>500</v>
      </c>
      <c r="E4455" s="10">
        <v>44622.35621612268</v>
      </c>
      <c r="F4455" s="1" t="s">
        <v>13</v>
      </c>
      <c r="G4455" s="1" t="s">
        <v>17</v>
      </c>
      <c r="H4455">
        <f t="shared" si="138"/>
        <v>4</v>
      </c>
      <c r="I4455" t="str">
        <f t="shared" si="139"/>
        <v>VNI</v>
      </c>
    </row>
    <row r="4456" spans="2:9" x14ac:dyDescent="0.25">
      <c r="B4456" s="10">
        <v>44622.40625501157</v>
      </c>
      <c r="C4456" s="1" t="s">
        <v>16</v>
      </c>
      <c r="D4456" s="1">
        <v>500</v>
      </c>
      <c r="E4456" s="10">
        <v>44622.35621612268</v>
      </c>
      <c r="F4456" s="1" t="s">
        <v>13</v>
      </c>
      <c r="G4456" s="1" t="s">
        <v>17</v>
      </c>
      <c r="H4456">
        <f t="shared" si="138"/>
        <v>4</v>
      </c>
      <c r="I4456" t="str">
        <f t="shared" si="139"/>
        <v>VNI</v>
      </c>
    </row>
    <row r="4457" spans="2:9" x14ac:dyDescent="0.25">
      <c r="B4457" s="10">
        <v>44622.406231932866</v>
      </c>
      <c r="C4457" s="1" t="s">
        <v>16</v>
      </c>
      <c r="D4457" s="1">
        <v>500</v>
      </c>
      <c r="E4457" s="10">
        <v>44622.35621612268</v>
      </c>
      <c r="F4457" s="1" t="s">
        <v>13</v>
      </c>
      <c r="G4457" s="1" t="s">
        <v>17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44622.406220439814</v>
      </c>
      <c r="C4458" s="1" t="s">
        <v>16</v>
      </c>
      <c r="D4458" s="1">
        <v>500</v>
      </c>
      <c r="E4458" s="10">
        <v>44622.35621612268</v>
      </c>
      <c r="F4458" s="1" t="s">
        <v>13</v>
      </c>
      <c r="G4458" s="1" t="s">
        <v>17</v>
      </c>
      <c r="H4458">
        <f t="shared" si="138"/>
        <v>4</v>
      </c>
      <c r="I4458" t="str">
        <f t="shared" si="139"/>
        <v>VNI</v>
      </c>
    </row>
    <row r="4459" spans="2:9" x14ac:dyDescent="0.25">
      <c r="B4459" s="10">
        <v>44622.406208946755</v>
      </c>
      <c r="C4459" s="1" t="s">
        <v>16</v>
      </c>
      <c r="D4459" s="1">
        <v>500</v>
      </c>
      <c r="E4459" s="10">
        <v>44622.35621612268</v>
      </c>
      <c r="F4459" s="1" t="s">
        <v>13</v>
      </c>
      <c r="G4459" s="1" t="s">
        <v>17</v>
      </c>
      <c r="H4459">
        <f t="shared" si="138"/>
        <v>4</v>
      </c>
      <c r="I4459" t="str">
        <f t="shared" si="139"/>
        <v>VNI</v>
      </c>
    </row>
    <row r="4460" spans="2:9" x14ac:dyDescent="0.25">
      <c r="B4460" s="10">
        <v>44622.406185671294</v>
      </c>
      <c r="C4460" s="1" t="s">
        <v>16</v>
      </c>
      <c r="D4460" s="1">
        <v>500</v>
      </c>
      <c r="E4460" s="10">
        <v>44622.35621612268</v>
      </c>
      <c r="F4460" s="1" t="s">
        <v>13</v>
      </c>
      <c r="G4460" s="1" t="s">
        <v>17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44622.405514363425</v>
      </c>
      <c r="C4461" s="1" t="s">
        <v>18</v>
      </c>
      <c r="D4461" s="1">
        <v>300</v>
      </c>
      <c r="E4461" s="10">
        <v>44622.405514363425</v>
      </c>
      <c r="F4461" s="1" t="s">
        <v>13</v>
      </c>
      <c r="G4461" s="1" t="s">
        <v>19</v>
      </c>
      <c r="H4461">
        <f t="shared" si="138"/>
        <v>6</v>
      </c>
      <c r="I4461" t="str">
        <f t="shared" si="139"/>
        <v>M2601</v>
      </c>
    </row>
    <row r="4462" spans="2:9" x14ac:dyDescent="0.25">
      <c r="B4462" s="10">
        <v>44622.405491273144</v>
      </c>
      <c r="C4462" s="1" t="s">
        <v>12</v>
      </c>
      <c r="D4462" s="1">
        <v>300</v>
      </c>
      <c r="E4462" s="10">
        <v>44622.405375393515</v>
      </c>
      <c r="F4462" s="1" t="s">
        <v>13</v>
      </c>
      <c r="G4462" s="1" t="s">
        <v>14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44622.405444942131</v>
      </c>
      <c r="C4463" s="1" t="s">
        <v>26</v>
      </c>
      <c r="D4463" s="1">
        <v>300</v>
      </c>
      <c r="E4463" s="10">
        <v>44622.402389351853</v>
      </c>
      <c r="F4463" s="1" t="s">
        <v>13</v>
      </c>
      <c r="G4463" s="1" t="s">
        <v>19</v>
      </c>
      <c r="H4463">
        <f t="shared" si="138"/>
        <v>6</v>
      </c>
      <c r="I4463" t="str">
        <f t="shared" si="139"/>
        <v>M2601</v>
      </c>
    </row>
    <row r="4464" spans="2:9" x14ac:dyDescent="0.25">
      <c r="B4464" s="10">
        <v>44622.405444930555</v>
      </c>
      <c r="C4464" s="1" t="s">
        <v>26</v>
      </c>
      <c r="D4464" s="1">
        <v>300</v>
      </c>
      <c r="E4464" s="10">
        <v>44622.402389351853</v>
      </c>
      <c r="F4464" s="1" t="s">
        <v>13</v>
      </c>
      <c r="G4464" s="1" t="s">
        <v>19</v>
      </c>
      <c r="H4464">
        <f t="shared" si="138"/>
        <v>6</v>
      </c>
      <c r="I4464" t="str">
        <f t="shared" si="139"/>
        <v>M2601</v>
      </c>
    </row>
    <row r="4465" spans="2:9" x14ac:dyDescent="0.25">
      <c r="B4465" s="10">
        <v>44622.405375393515</v>
      </c>
      <c r="C4465" s="1" t="s">
        <v>15</v>
      </c>
      <c r="D4465" s="1">
        <v>300</v>
      </c>
      <c r="E4465" s="10">
        <v>44622.405375393515</v>
      </c>
      <c r="F4465" s="1" t="s">
        <v>13</v>
      </c>
      <c r="G4465" s="1" t="s">
        <v>14</v>
      </c>
      <c r="H4465">
        <f t="shared" si="138"/>
        <v>4</v>
      </c>
      <c r="I4465" t="str">
        <f t="shared" si="139"/>
        <v>VNI</v>
      </c>
    </row>
    <row r="4466" spans="2:9" x14ac:dyDescent="0.25">
      <c r="B4466" s="10">
        <v>44622.403627939813</v>
      </c>
      <c r="C4466" s="1" t="s">
        <v>12</v>
      </c>
      <c r="D4466" s="1">
        <v>300</v>
      </c>
      <c r="E4466" s="10">
        <v>44622.403512094905</v>
      </c>
      <c r="F4466" s="1" t="s">
        <v>13</v>
      </c>
      <c r="G4466" s="1" t="s">
        <v>14</v>
      </c>
      <c r="H4466">
        <f t="shared" si="138"/>
        <v>4</v>
      </c>
      <c r="I4466" t="str">
        <f t="shared" si="139"/>
        <v>VNI</v>
      </c>
    </row>
    <row r="4467" spans="2:9" x14ac:dyDescent="0.25">
      <c r="B4467" s="10">
        <v>44622.403627928237</v>
      </c>
      <c r="C4467" s="1" t="s">
        <v>12</v>
      </c>
      <c r="D4467" s="1">
        <v>300</v>
      </c>
      <c r="E4467" s="10">
        <v>44622.403512094905</v>
      </c>
      <c r="F4467" s="1" t="s">
        <v>13</v>
      </c>
      <c r="G4467" s="1" t="s">
        <v>14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44622.403512094905</v>
      </c>
      <c r="C4468" s="1" t="s">
        <v>15</v>
      </c>
      <c r="D4468" s="1">
        <v>300</v>
      </c>
      <c r="E4468" s="10">
        <v>44622.403512094905</v>
      </c>
      <c r="F4468" s="1" t="s">
        <v>13</v>
      </c>
      <c r="G4468" s="1" t="s">
        <v>14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44622.403430902777</v>
      </c>
      <c r="C4469" s="1" t="s">
        <v>16</v>
      </c>
      <c r="D4469" s="1">
        <v>500</v>
      </c>
      <c r="E4469" s="10">
        <v>44622.35621612268</v>
      </c>
      <c r="F4469" s="1" t="s">
        <v>13</v>
      </c>
      <c r="G4469" s="1" t="s">
        <v>17</v>
      </c>
      <c r="H4469">
        <f t="shared" si="138"/>
        <v>4</v>
      </c>
      <c r="I4469" t="str">
        <f t="shared" si="139"/>
        <v>VNI</v>
      </c>
    </row>
    <row r="4470" spans="2:9" x14ac:dyDescent="0.25">
      <c r="B4470" s="10">
        <v>44622.403419409718</v>
      </c>
      <c r="C4470" s="1" t="s">
        <v>16</v>
      </c>
      <c r="D4470" s="1">
        <v>500</v>
      </c>
      <c r="E4470" s="10">
        <v>44622.35621612268</v>
      </c>
      <c r="F4470" s="1" t="s">
        <v>13</v>
      </c>
      <c r="G4470" s="1" t="s">
        <v>17</v>
      </c>
      <c r="H4470">
        <f t="shared" si="138"/>
        <v>4</v>
      </c>
      <c r="I4470" t="str">
        <f t="shared" si="139"/>
        <v>VNI</v>
      </c>
    </row>
    <row r="4471" spans="2:9" x14ac:dyDescent="0.25">
      <c r="B4471" s="10">
        <v>44622.403361446755</v>
      </c>
      <c r="C4471" s="1" t="s">
        <v>16</v>
      </c>
      <c r="D4471" s="1">
        <v>500</v>
      </c>
      <c r="E4471" s="10">
        <v>44622.35621612268</v>
      </c>
      <c r="F4471" s="1" t="s">
        <v>13</v>
      </c>
      <c r="G4471" s="1" t="s">
        <v>17</v>
      </c>
      <c r="H4471">
        <f t="shared" si="138"/>
        <v>4</v>
      </c>
      <c r="I4471" t="str">
        <f t="shared" si="139"/>
        <v>VNI</v>
      </c>
    </row>
    <row r="4472" spans="2:9" x14ac:dyDescent="0.25">
      <c r="B4472" s="10">
        <v>44622.403350104163</v>
      </c>
      <c r="C4472" s="1" t="s">
        <v>16</v>
      </c>
      <c r="D4472" s="1">
        <v>500</v>
      </c>
      <c r="E4472" s="10">
        <v>44622.35621612268</v>
      </c>
      <c r="F4472" s="1" t="s">
        <v>13</v>
      </c>
      <c r="G4472" s="1" t="s">
        <v>17</v>
      </c>
      <c r="H4472">
        <f t="shared" si="138"/>
        <v>4</v>
      </c>
      <c r="I4472" t="str">
        <f t="shared" si="139"/>
        <v>VNI</v>
      </c>
    </row>
    <row r="4473" spans="2:9" x14ac:dyDescent="0.25">
      <c r="B4473" s="10">
        <v>44622.403303831015</v>
      </c>
      <c r="C4473" s="1" t="s">
        <v>16</v>
      </c>
      <c r="D4473" s="1">
        <v>500</v>
      </c>
      <c r="E4473" s="10">
        <v>44622.35621612268</v>
      </c>
      <c r="F4473" s="1" t="s">
        <v>13</v>
      </c>
      <c r="G4473" s="1" t="s">
        <v>17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44622.403292164352</v>
      </c>
      <c r="C4474" s="1" t="s">
        <v>16</v>
      </c>
      <c r="D4474" s="1">
        <v>500</v>
      </c>
      <c r="E4474" s="10">
        <v>44622.35621612268</v>
      </c>
      <c r="F4474" s="1" t="s">
        <v>13</v>
      </c>
      <c r="G4474" s="1" t="s">
        <v>17</v>
      </c>
      <c r="H4474">
        <f t="shared" si="138"/>
        <v>4</v>
      </c>
      <c r="I4474" t="str">
        <f t="shared" si="139"/>
        <v>VNI</v>
      </c>
    </row>
    <row r="4475" spans="2:9" x14ac:dyDescent="0.25">
      <c r="B4475" s="10">
        <v>44622.40323423611</v>
      </c>
      <c r="C4475" s="1" t="s">
        <v>16</v>
      </c>
      <c r="D4475" s="1">
        <v>500</v>
      </c>
      <c r="E4475" s="10">
        <v>44622.35621612268</v>
      </c>
      <c r="F4475" s="1" t="s">
        <v>13</v>
      </c>
      <c r="G4475" s="1" t="s">
        <v>17</v>
      </c>
      <c r="H4475">
        <f t="shared" si="138"/>
        <v>4</v>
      </c>
      <c r="I4475" t="str">
        <f t="shared" si="139"/>
        <v>VNI</v>
      </c>
    </row>
    <row r="4476" spans="2:9" x14ac:dyDescent="0.25">
      <c r="B4476" s="10">
        <v>44622.403222743051</v>
      </c>
      <c r="C4476" s="1" t="s">
        <v>16</v>
      </c>
      <c r="D4476" s="1">
        <v>500</v>
      </c>
      <c r="E4476" s="10">
        <v>44622.35621612268</v>
      </c>
      <c r="F4476" s="1" t="s">
        <v>13</v>
      </c>
      <c r="G4476" s="1" t="s">
        <v>17</v>
      </c>
      <c r="H4476">
        <f t="shared" si="138"/>
        <v>4</v>
      </c>
      <c r="I4476" t="str">
        <f t="shared" si="139"/>
        <v>VNI</v>
      </c>
    </row>
    <row r="4477" spans="2:9" x14ac:dyDescent="0.25">
      <c r="B4477" s="10">
        <v>44622.403199629625</v>
      </c>
      <c r="C4477" s="1" t="s">
        <v>16</v>
      </c>
      <c r="D4477" s="1">
        <v>500</v>
      </c>
      <c r="E4477" s="10">
        <v>44622.35621612268</v>
      </c>
      <c r="F4477" s="1" t="s">
        <v>13</v>
      </c>
      <c r="G4477" s="1" t="s">
        <v>17</v>
      </c>
      <c r="H4477">
        <f t="shared" si="138"/>
        <v>4</v>
      </c>
      <c r="I4477" t="str">
        <f t="shared" si="139"/>
        <v>VNI</v>
      </c>
    </row>
    <row r="4478" spans="2:9" x14ac:dyDescent="0.25">
      <c r="B4478" s="10">
        <v>44622.403176493055</v>
      </c>
      <c r="C4478" s="1" t="s">
        <v>16</v>
      </c>
      <c r="D4478" s="1">
        <v>500</v>
      </c>
      <c r="E4478" s="10">
        <v>44622.35621612268</v>
      </c>
      <c r="F4478" s="1" t="s">
        <v>13</v>
      </c>
      <c r="G4478" s="1" t="s">
        <v>17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44622.403164918978</v>
      </c>
      <c r="C4479" s="1" t="s">
        <v>16</v>
      </c>
      <c r="D4479" s="1">
        <v>500</v>
      </c>
      <c r="E4479" s="10">
        <v>44622.35621612268</v>
      </c>
      <c r="F4479" s="1" t="s">
        <v>13</v>
      </c>
      <c r="G4479" s="1" t="s">
        <v>17</v>
      </c>
      <c r="H4479">
        <f t="shared" si="138"/>
        <v>4</v>
      </c>
      <c r="I4479" t="str">
        <f t="shared" si="139"/>
        <v>VNI</v>
      </c>
    </row>
    <row r="4480" spans="2:9" x14ac:dyDescent="0.25">
      <c r="B4480" s="10">
        <v>44622.403141678238</v>
      </c>
      <c r="C4480" s="1" t="s">
        <v>16</v>
      </c>
      <c r="D4480" s="1">
        <v>500</v>
      </c>
      <c r="E4480" s="10">
        <v>44622.35621612268</v>
      </c>
      <c r="F4480" s="1" t="s">
        <v>13</v>
      </c>
      <c r="G4480" s="1" t="s">
        <v>17</v>
      </c>
      <c r="H4480">
        <f t="shared" si="138"/>
        <v>4</v>
      </c>
      <c r="I4480" t="str">
        <f t="shared" si="139"/>
        <v>VNI</v>
      </c>
    </row>
    <row r="4481" spans="2:9" x14ac:dyDescent="0.25">
      <c r="B4481" s="10">
        <v>44622.403118587958</v>
      </c>
      <c r="C4481" s="1" t="s">
        <v>16</v>
      </c>
      <c r="D4481" s="1">
        <v>500</v>
      </c>
      <c r="E4481" s="10">
        <v>44622.35621612268</v>
      </c>
      <c r="F4481" s="1" t="s">
        <v>13</v>
      </c>
      <c r="G4481" s="1" t="s">
        <v>17</v>
      </c>
      <c r="H4481">
        <f t="shared" si="138"/>
        <v>4</v>
      </c>
      <c r="I4481" t="str">
        <f t="shared" si="139"/>
        <v>VNI</v>
      </c>
    </row>
    <row r="4482" spans="2:9" x14ac:dyDescent="0.25">
      <c r="B4482" s="10">
        <v>44622.402389351853</v>
      </c>
      <c r="C4482" s="1" t="s">
        <v>18</v>
      </c>
      <c r="D4482" s="1">
        <v>300</v>
      </c>
      <c r="E4482" s="10">
        <v>44622.402389351853</v>
      </c>
      <c r="F4482" s="1" t="s">
        <v>13</v>
      </c>
      <c r="G4482" s="1" t="s">
        <v>19</v>
      </c>
      <c r="H4482">
        <f t="shared" si="138"/>
        <v>6</v>
      </c>
      <c r="I4482" t="str">
        <f t="shared" si="139"/>
        <v>M2601</v>
      </c>
    </row>
    <row r="4483" spans="2:9" x14ac:dyDescent="0.25">
      <c r="B4483" s="10">
        <v>44622.402366099537</v>
      </c>
      <c r="C4483" s="1" t="s">
        <v>20</v>
      </c>
      <c r="D4483" s="1">
        <v>600</v>
      </c>
      <c r="E4483" s="10">
        <v>44622.402273796295</v>
      </c>
      <c r="F4483" s="1" t="s">
        <v>13</v>
      </c>
      <c r="G4483" s="1" t="s">
        <v>21</v>
      </c>
      <c r="H4483">
        <f t="shared" si="138"/>
        <v>6</v>
      </c>
      <c r="I4483" t="str">
        <f t="shared" si="139"/>
        <v>M2601</v>
      </c>
    </row>
    <row r="4484" spans="2:9" x14ac:dyDescent="0.25">
      <c r="B4484" s="10">
        <v>44622.402366087961</v>
      </c>
      <c r="C4484" s="1" t="s">
        <v>20</v>
      </c>
      <c r="D4484" s="1">
        <v>600</v>
      </c>
      <c r="E4484" s="10">
        <v>44622.402273796295</v>
      </c>
      <c r="F4484" s="1" t="s">
        <v>13</v>
      </c>
      <c r="G4484" s="1" t="s">
        <v>21</v>
      </c>
      <c r="H4484">
        <f t="shared" si="138"/>
        <v>6</v>
      </c>
      <c r="I4484" t="str">
        <f t="shared" si="139"/>
        <v>M2601</v>
      </c>
    </row>
    <row r="4485" spans="2:9" x14ac:dyDescent="0.25">
      <c r="B4485" s="10">
        <v>44622.402273796295</v>
      </c>
      <c r="C4485" s="1" t="s">
        <v>24</v>
      </c>
      <c r="D4485" s="1">
        <v>600</v>
      </c>
      <c r="E4485" s="10">
        <v>44622.402273796295</v>
      </c>
      <c r="F4485" s="1" t="s">
        <v>13</v>
      </c>
      <c r="G4485" s="1" t="s">
        <v>21</v>
      </c>
      <c r="H4485">
        <f t="shared" si="138"/>
        <v>6</v>
      </c>
      <c r="I4485" t="str">
        <f t="shared" si="139"/>
        <v>M2601</v>
      </c>
    </row>
    <row r="4486" spans="2:9" x14ac:dyDescent="0.25">
      <c r="B4486" s="10">
        <v>44622.402262025462</v>
      </c>
      <c r="C4486" s="1" t="s">
        <v>26</v>
      </c>
      <c r="D4486" s="1">
        <v>300</v>
      </c>
      <c r="E4486" s="10">
        <v>44622.39523642361</v>
      </c>
      <c r="F4486" s="1" t="s">
        <v>13</v>
      </c>
      <c r="G4486" s="1" t="s">
        <v>19</v>
      </c>
      <c r="H4486">
        <f t="shared" ref="H4486:H4549" si="140">IF(G4486&lt;&gt;"",FIND(".",G4486),1)</f>
        <v>6</v>
      </c>
      <c r="I4486" t="str">
        <f t="shared" ref="I4486:I4549" si="141">LEFT(G4486,H4486-1)</f>
        <v>M2601</v>
      </c>
    </row>
    <row r="4487" spans="2:9" x14ac:dyDescent="0.25">
      <c r="B4487" s="10">
        <v>44622.402262013886</v>
      </c>
      <c r="C4487" s="1" t="s">
        <v>26</v>
      </c>
      <c r="D4487" s="1">
        <v>300</v>
      </c>
      <c r="E4487" s="10">
        <v>44622.39523642361</v>
      </c>
      <c r="F4487" s="1" t="s">
        <v>13</v>
      </c>
      <c r="G4487" s="1" t="s">
        <v>19</v>
      </c>
      <c r="H4487">
        <f t="shared" si="140"/>
        <v>6</v>
      </c>
      <c r="I4487" t="str">
        <f t="shared" si="141"/>
        <v>M2601</v>
      </c>
    </row>
    <row r="4488" spans="2:9" x14ac:dyDescent="0.25">
      <c r="B4488" s="10">
        <v>44622.401833946758</v>
      </c>
      <c r="C4488" s="1" t="s">
        <v>12</v>
      </c>
      <c r="D4488" s="1">
        <v>300</v>
      </c>
      <c r="E4488" s="10">
        <v>44622.401718182868</v>
      </c>
      <c r="F4488" s="1" t="s">
        <v>13</v>
      </c>
      <c r="G4488" s="1" t="s">
        <v>14</v>
      </c>
      <c r="H4488">
        <f t="shared" si="140"/>
        <v>4</v>
      </c>
      <c r="I4488" t="str">
        <f t="shared" si="141"/>
        <v>VNI</v>
      </c>
    </row>
    <row r="4489" spans="2:9" x14ac:dyDescent="0.25">
      <c r="B4489" s="10">
        <v>44622.401718182868</v>
      </c>
      <c r="C4489" s="1" t="s">
        <v>15</v>
      </c>
      <c r="D4489" s="1">
        <v>300</v>
      </c>
      <c r="E4489" s="10">
        <v>44622.401718182868</v>
      </c>
      <c r="F4489" s="1" t="s">
        <v>13</v>
      </c>
      <c r="G4489" s="1" t="s">
        <v>14</v>
      </c>
      <c r="H4489">
        <f t="shared" si="140"/>
        <v>4</v>
      </c>
      <c r="I4489" t="str">
        <f t="shared" si="141"/>
        <v>VNI</v>
      </c>
    </row>
    <row r="4490" spans="2:9" x14ac:dyDescent="0.25">
      <c r="B4490" s="10">
        <v>44622.401093009255</v>
      </c>
      <c r="C4490" s="1" t="s">
        <v>16</v>
      </c>
      <c r="D4490" s="1">
        <v>500</v>
      </c>
      <c r="E4490" s="10">
        <v>44622.35621612268</v>
      </c>
      <c r="F4490" s="1" t="s">
        <v>13</v>
      </c>
      <c r="G4490" s="1" t="s">
        <v>17</v>
      </c>
      <c r="H4490">
        <f t="shared" si="140"/>
        <v>4</v>
      </c>
      <c r="I4490" t="str">
        <f t="shared" si="141"/>
        <v>VNI</v>
      </c>
    </row>
    <row r="4491" spans="2:9" x14ac:dyDescent="0.25">
      <c r="B4491" s="10">
        <v>44622.401081331016</v>
      </c>
      <c r="C4491" s="1" t="s">
        <v>16</v>
      </c>
      <c r="D4491" s="1">
        <v>500</v>
      </c>
      <c r="E4491" s="10">
        <v>44622.35621612268</v>
      </c>
      <c r="F4491" s="1" t="s">
        <v>13</v>
      </c>
      <c r="G4491" s="1" t="s">
        <v>17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44622.401023622682</v>
      </c>
      <c r="C4492" s="1" t="s">
        <v>16</v>
      </c>
      <c r="D4492" s="1">
        <v>500</v>
      </c>
      <c r="E4492" s="10">
        <v>44622.35621612268</v>
      </c>
      <c r="F4492" s="1" t="s">
        <v>13</v>
      </c>
      <c r="G4492" s="1" t="s">
        <v>17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44622.400977476849</v>
      </c>
      <c r="C4493" s="1" t="s">
        <v>16</v>
      </c>
      <c r="D4493" s="1">
        <v>500</v>
      </c>
      <c r="E4493" s="10">
        <v>44622.35621612268</v>
      </c>
      <c r="F4493" s="1" t="s">
        <v>13</v>
      </c>
      <c r="G4493" s="1" t="s">
        <v>17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44622.400965729168</v>
      </c>
      <c r="C4494" s="1" t="s">
        <v>16</v>
      </c>
      <c r="D4494" s="1">
        <v>500</v>
      </c>
      <c r="E4494" s="10">
        <v>44622.35621612268</v>
      </c>
      <c r="F4494" s="1" t="s">
        <v>13</v>
      </c>
      <c r="G4494" s="1" t="s">
        <v>17</v>
      </c>
      <c r="H4494">
        <f t="shared" si="140"/>
        <v>4</v>
      </c>
      <c r="I4494" t="str">
        <f t="shared" si="141"/>
        <v>VNI</v>
      </c>
    </row>
    <row r="4495" spans="2:9" x14ac:dyDescent="0.25">
      <c r="B4495" s="10">
        <v>44622.400838298607</v>
      </c>
      <c r="C4495" s="1" t="s">
        <v>77</v>
      </c>
      <c r="D4495" s="1">
        <v>300</v>
      </c>
      <c r="E4495" s="10">
        <v>44622.400838298607</v>
      </c>
      <c r="F4495" s="1" t="s">
        <v>13</v>
      </c>
      <c r="G4495" s="1" t="s">
        <v>78</v>
      </c>
      <c r="H4495">
        <f t="shared" si="140"/>
        <v>7</v>
      </c>
      <c r="I4495" t="str">
        <f t="shared" si="141"/>
        <v>MA1605</v>
      </c>
    </row>
    <row r="4496" spans="2:9" x14ac:dyDescent="0.25">
      <c r="B4496" s="10">
        <v>44622.400132488423</v>
      </c>
      <c r="C4496" s="1" t="s">
        <v>79</v>
      </c>
      <c r="D4496" s="1">
        <v>300</v>
      </c>
      <c r="E4496" s="10">
        <v>44622.395699479166</v>
      </c>
      <c r="F4496" s="1" t="s">
        <v>13</v>
      </c>
      <c r="G4496" s="1" t="s">
        <v>78</v>
      </c>
      <c r="H4496">
        <f t="shared" si="140"/>
        <v>7</v>
      </c>
      <c r="I4496" t="str">
        <f t="shared" si="141"/>
        <v>MA1605</v>
      </c>
    </row>
    <row r="4497" spans="2:9" x14ac:dyDescent="0.25">
      <c r="B4497" s="10">
        <v>44622.400132476847</v>
      </c>
      <c r="C4497" s="1" t="s">
        <v>79</v>
      </c>
      <c r="D4497" s="1">
        <v>300</v>
      </c>
      <c r="E4497" s="10">
        <v>44622.395699479166</v>
      </c>
      <c r="F4497" s="1" t="s">
        <v>13</v>
      </c>
      <c r="G4497" s="1" t="s">
        <v>78</v>
      </c>
      <c r="H4497">
        <f t="shared" si="140"/>
        <v>7</v>
      </c>
      <c r="I4497" t="str">
        <f t="shared" si="141"/>
        <v>MA1605</v>
      </c>
    </row>
    <row r="4498" spans="2:9" x14ac:dyDescent="0.25">
      <c r="B4498" s="10">
        <v>44622.399993379629</v>
      </c>
      <c r="C4498" s="1" t="s">
        <v>12</v>
      </c>
      <c r="D4498" s="1">
        <v>300</v>
      </c>
      <c r="E4498" s="10">
        <v>44622.399877916665</v>
      </c>
      <c r="F4498" s="1" t="s">
        <v>13</v>
      </c>
      <c r="G4498" s="1" t="s">
        <v>14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44622.399993368053</v>
      </c>
      <c r="C4499" s="1" t="s">
        <v>12</v>
      </c>
      <c r="D4499" s="1">
        <v>300</v>
      </c>
      <c r="E4499" s="10">
        <v>44622.399877916665</v>
      </c>
      <c r="F4499" s="1" t="s">
        <v>13</v>
      </c>
      <c r="G4499" s="1" t="s">
        <v>14</v>
      </c>
      <c r="H4499">
        <f t="shared" si="140"/>
        <v>4</v>
      </c>
      <c r="I4499" t="str">
        <f t="shared" si="141"/>
        <v>VNI</v>
      </c>
    </row>
    <row r="4500" spans="2:9" x14ac:dyDescent="0.25">
      <c r="B4500" s="10">
        <v>44622.399877916665</v>
      </c>
      <c r="C4500" s="1" t="s">
        <v>15</v>
      </c>
      <c r="D4500" s="1">
        <v>300</v>
      </c>
      <c r="E4500" s="10">
        <v>44622.399877916665</v>
      </c>
      <c r="F4500" s="1" t="s">
        <v>13</v>
      </c>
      <c r="G4500" s="1" t="s">
        <v>14</v>
      </c>
      <c r="H4500">
        <f t="shared" si="140"/>
        <v>4</v>
      </c>
      <c r="I4500" t="str">
        <f t="shared" si="141"/>
        <v>VNI</v>
      </c>
    </row>
    <row r="4501" spans="2:9" x14ac:dyDescent="0.25">
      <c r="B4501" s="10">
        <v>44622.399357048613</v>
      </c>
      <c r="C4501" s="1" t="s">
        <v>36</v>
      </c>
      <c r="D4501" s="1">
        <v>300</v>
      </c>
      <c r="E4501" s="10">
        <v>44622.399357048613</v>
      </c>
      <c r="F4501" s="1" t="s">
        <v>13</v>
      </c>
      <c r="G4501" s="1" t="s">
        <v>37</v>
      </c>
      <c r="H4501">
        <f t="shared" si="140"/>
        <v>4</v>
      </c>
      <c r="I4501" t="str">
        <f t="shared" si="141"/>
        <v>VNI</v>
      </c>
    </row>
    <row r="4502" spans="2:9" x14ac:dyDescent="0.25">
      <c r="B4502" s="10">
        <v>44622.399345497681</v>
      </c>
      <c r="C4502" s="1" t="s">
        <v>38</v>
      </c>
      <c r="D4502" s="1">
        <v>300</v>
      </c>
      <c r="E4502" s="10">
        <v>44622.396463391204</v>
      </c>
      <c r="F4502" s="1" t="s">
        <v>13</v>
      </c>
      <c r="G4502" s="1" t="s">
        <v>39</v>
      </c>
      <c r="H4502">
        <f t="shared" si="140"/>
        <v>4</v>
      </c>
      <c r="I4502" t="str">
        <f t="shared" si="141"/>
        <v>VNI</v>
      </c>
    </row>
    <row r="4503" spans="2:9" x14ac:dyDescent="0.25">
      <c r="B4503" s="10">
        <v>44622.399345486112</v>
      </c>
      <c r="C4503" s="1" t="s">
        <v>38</v>
      </c>
      <c r="D4503" s="1">
        <v>300</v>
      </c>
      <c r="E4503" s="10">
        <v>44622.396463391204</v>
      </c>
      <c r="F4503" s="1" t="s">
        <v>13</v>
      </c>
      <c r="G4503" s="1" t="s">
        <v>39</v>
      </c>
      <c r="H4503">
        <f t="shared" si="140"/>
        <v>4</v>
      </c>
      <c r="I4503" t="str">
        <f t="shared" si="141"/>
        <v>VNI</v>
      </c>
    </row>
    <row r="4504" spans="2:9" x14ac:dyDescent="0.25">
      <c r="B4504" s="10">
        <v>44622.398685706015</v>
      </c>
      <c r="C4504" s="1" t="s">
        <v>16</v>
      </c>
      <c r="D4504" s="1">
        <v>500</v>
      </c>
      <c r="E4504" s="10">
        <v>44622.35621612268</v>
      </c>
      <c r="F4504" s="1" t="s">
        <v>13</v>
      </c>
      <c r="G4504" s="1" t="s">
        <v>17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44622.398674467593</v>
      </c>
      <c r="C4505" s="1" t="s">
        <v>16</v>
      </c>
      <c r="D4505" s="1">
        <v>500</v>
      </c>
      <c r="E4505" s="10">
        <v>44622.35621612268</v>
      </c>
      <c r="F4505" s="1" t="s">
        <v>13</v>
      </c>
      <c r="G4505" s="1" t="s">
        <v>17</v>
      </c>
      <c r="H4505">
        <f t="shared" si="140"/>
        <v>4</v>
      </c>
      <c r="I4505" t="str">
        <f t="shared" si="141"/>
        <v>VNI</v>
      </c>
    </row>
    <row r="4506" spans="2:9" x14ac:dyDescent="0.25">
      <c r="B4506" s="10">
        <v>44622.398627696755</v>
      </c>
      <c r="C4506" s="1" t="s">
        <v>16</v>
      </c>
      <c r="D4506" s="1">
        <v>500</v>
      </c>
      <c r="E4506" s="10">
        <v>44622.35621612268</v>
      </c>
      <c r="F4506" s="1" t="s">
        <v>13</v>
      </c>
      <c r="G4506" s="1" t="s">
        <v>17</v>
      </c>
      <c r="H4506">
        <f t="shared" si="140"/>
        <v>4</v>
      </c>
      <c r="I4506" t="str">
        <f t="shared" si="141"/>
        <v>VNI</v>
      </c>
    </row>
    <row r="4507" spans="2:9" x14ac:dyDescent="0.25">
      <c r="B4507" s="10">
        <v>44622.398616273145</v>
      </c>
      <c r="C4507" s="1" t="s">
        <v>16</v>
      </c>
      <c r="D4507" s="1">
        <v>500</v>
      </c>
      <c r="E4507" s="10">
        <v>44622.35621612268</v>
      </c>
      <c r="F4507" s="1" t="s">
        <v>13</v>
      </c>
      <c r="G4507" s="1" t="s">
        <v>17</v>
      </c>
      <c r="H4507">
        <f t="shared" si="140"/>
        <v>4</v>
      </c>
      <c r="I4507" t="str">
        <f t="shared" si="141"/>
        <v>VNI</v>
      </c>
    </row>
    <row r="4508" spans="2:9" x14ac:dyDescent="0.25">
      <c r="B4508" s="10">
        <v>44622.398581655092</v>
      </c>
      <c r="C4508" s="1" t="s">
        <v>16</v>
      </c>
      <c r="D4508" s="1">
        <v>500</v>
      </c>
      <c r="E4508" s="10">
        <v>44622.35621612268</v>
      </c>
      <c r="F4508" s="1" t="s">
        <v>13</v>
      </c>
      <c r="G4508" s="1" t="s">
        <v>17</v>
      </c>
      <c r="H4508">
        <f t="shared" si="140"/>
        <v>4</v>
      </c>
      <c r="I4508" t="str">
        <f t="shared" si="141"/>
        <v>VNI</v>
      </c>
    </row>
    <row r="4509" spans="2:9" x14ac:dyDescent="0.25">
      <c r="B4509" s="10">
        <v>44622.398570034718</v>
      </c>
      <c r="C4509" s="1" t="s">
        <v>16</v>
      </c>
      <c r="D4509" s="1">
        <v>500</v>
      </c>
      <c r="E4509" s="10">
        <v>44622.35621612268</v>
      </c>
      <c r="F4509" s="1" t="s">
        <v>13</v>
      </c>
      <c r="G4509" s="1" t="s">
        <v>17</v>
      </c>
      <c r="H4509">
        <f t="shared" si="140"/>
        <v>4</v>
      </c>
      <c r="I4509" t="str">
        <f t="shared" si="141"/>
        <v>VNI</v>
      </c>
    </row>
    <row r="4510" spans="2:9" x14ac:dyDescent="0.25">
      <c r="B4510" s="10">
        <v>44622.398558333334</v>
      </c>
      <c r="C4510" s="1" t="s">
        <v>16</v>
      </c>
      <c r="D4510" s="1">
        <v>500</v>
      </c>
      <c r="E4510" s="10">
        <v>44622.35621612268</v>
      </c>
      <c r="F4510" s="1" t="s">
        <v>13</v>
      </c>
      <c r="G4510" s="1" t="s">
        <v>17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44622.398546782402</v>
      </c>
      <c r="C4511" s="1" t="s">
        <v>16</v>
      </c>
      <c r="D4511" s="1">
        <v>500</v>
      </c>
      <c r="E4511" s="10">
        <v>44622.35621612268</v>
      </c>
      <c r="F4511" s="1" t="s">
        <v>13</v>
      </c>
      <c r="G4511" s="1" t="s">
        <v>17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44622.398523703705</v>
      </c>
      <c r="C4512" s="1" t="s">
        <v>16</v>
      </c>
      <c r="D4512" s="1">
        <v>500</v>
      </c>
      <c r="E4512" s="10">
        <v>44622.35621612268</v>
      </c>
      <c r="F4512" s="1" t="s">
        <v>13</v>
      </c>
      <c r="G4512" s="1" t="s">
        <v>17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44622.39851219907</v>
      </c>
      <c r="C4513" s="1" t="s">
        <v>16</v>
      </c>
      <c r="D4513" s="1">
        <v>500</v>
      </c>
      <c r="E4513" s="10">
        <v>44622.35621612268</v>
      </c>
      <c r="F4513" s="1" t="s">
        <v>13</v>
      </c>
      <c r="G4513" s="1" t="s">
        <v>17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44622.398488819439</v>
      </c>
      <c r="C4514" s="1" t="s">
        <v>16</v>
      </c>
      <c r="D4514" s="1">
        <v>500</v>
      </c>
      <c r="E4514" s="10">
        <v>44622.35621612268</v>
      </c>
      <c r="F4514" s="1" t="s">
        <v>13</v>
      </c>
      <c r="G4514" s="1" t="s">
        <v>17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44622.398118449069</v>
      </c>
      <c r="C4515" s="1" t="s">
        <v>12</v>
      </c>
      <c r="D4515" s="1">
        <v>300</v>
      </c>
      <c r="E4515" s="10">
        <v>44622.398002835645</v>
      </c>
      <c r="F4515" s="1" t="s">
        <v>13</v>
      </c>
      <c r="G4515" s="1" t="s">
        <v>14</v>
      </c>
      <c r="H4515">
        <f t="shared" si="140"/>
        <v>4</v>
      </c>
      <c r="I4515" t="str">
        <f t="shared" si="141"/>
        <v>VNI</v>
      </c>
    </row>
    <row r="4516" spans="2:9" x14ac:dyDescent="0.25">
      <c r="B4516" s="10">
        <v>44622.398002835645</v>
      </c>
      <c r="C4516" s="1" t="s">
        <v>15</v>
      </c>
      <c r="D4516" s="1">
        <v>300</v>
      </c>
      <c r="E4516" s="10">
        <v>44622.398002835645</v>
      </c>
      <c r="F4516" s="1" t="s">
        <v>13</v>
      </c>
      <c r="G4516" s="1" t="s">
        <v>14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44622.396463391204</v>
      </c>
      <c r="C4517" s="1" t="s">
        <v>69</v>
      </c>
      <c r="D4517" s="1">
        <v>300</v>
      </c>
      <c r="E4517" s="10">
        <v>44622.396463391204</v>
      </c>
      <c r="F4517" s="1" t="s">
        <v>13</v>
      </c>
      <c r="G4517" s="1" t="s">
        <v>39</v>
      </c>
      <c r="H4517">
        <f t="shared" si="140"/>
        <v>4</v>
      </c>
      <c r="I4517" t="str">
        <f t="shared" si="141"/>
        <v>VNI</v>
      </c>
    </row>
    <row r="4518" spans="2:9" x14ac:dyDescent="0.25">
      <c r="B4518" s="10">
        <v>44622.396405555555</v>
      </c>
      <c r="C4518" s="1" t="s">
        <v>70</v>
      </c>
      <c r="D4518" s="1">
        <v>300</v>
      </c>
      <c r="E4518" s="10">
        <v>44622.357100150461</v>
      </c>
      <c r="F4518" s="1" t="s">
        <v>13</v>
      </c>
      <c r="G4518" s="1" t="s">
        <v>37</v>
      </c>
      <c r="H4518">
        <f t="shared" si="140"/>
        <v>4</v>
      </c>
      <c r="I4518" t="str">
        <f t="shared" si="141"/>
        <v>VNI</v>
      </c>
    </row>
    <row r="4519" spans="2:9" x14ac:dyDescent="0.25">
      <c r="B4519" s="10">
        <v>44622.396405543979</v>
      </c>
      <c r="C4519" s="1" t="s">
        <v>70</v>
      </c>
      <c r="D4519" s="1">
        <v>300</v>
      </c>
      <c r="E4519" s="10">
        <v>44622.357100150461</v>
      </c>
      <c r="F4519" s="1" t="s">
        <v>13</v>
      </c>
      <c r="G4519" s="1" t="s">
        <v>37</v>
      </c>
      <c r="H4519">
        <f t="shared" si="140"/>
        <v>4</v>
      </c>
      <c r="I4519" t="str">
        <f t="shared" si="141"/>
        <v>VNI</v>
      </c>
    </row>
    <row r="4520" spans="2:9" x14ac:dyDescent="0.25">
      <c r="B4520" s="10">
        <v>44622.396185497681</v>
      </c>
      <c r="C4520" s="1" t="s">
        <v>12</v>
      </c>
      <c r="D4520" s="1">
        <v>300</v>
      </c>
      <c r="E4520" s="10">
        <v>44622.39607008102</v>
      </c>
      <c r="F4520" s="1" t="s">
        <v>13</v>
      </c>
      <c r="G4520" s="1" t="s">
        <v>14</v>
      </c>
      <c r="H4520">
        <f t="shared" si="140"/>
        <v>4</v>
      </c>
      <c r="I4520" t="str">
        <f t="shared" si="141"/>
        <v>VNI</v>
      </c>
    </row>
    <row r="4521" spans="2:9" x14ac:dyDescent="0.25">
      <c r="B4521" s="10">
        <v>44622.39607008102</v>
      </c>
      <c r="C4521" s="1" t="s">
        <v>15</v>
      </c>
      <c r="D4521" s="1">
        <v>300</v>
      </c>
      <c r="E4521" s="10">
        <v>44622.39607008102</v>
      </c>
      <c r="F4521" s="1" t="s">
        <v>13</v>
      </c>
      <c r="G4521" s="1" t="s">
        <v>14</v>
      </c>
      <c r="H4521">
        <f t="shared" si="140"/>
        <v>4</v>
      </c>
      <c r="I4521" t="str">
        <f t="shared" si="141"/>
        <v>VNI</v>
      </c>
    </row>
    <row r="4522" spans="2:9" x14ac:dyDescent="0.25">
      <c r="B4522" s="10">
        <v>44622.395699479166</v>
      </c>
      <c r="C4522" s="1" t="s">
        <v>77</v>
      </c>
      <c r="D4522" s="1">
        <v>300</v>
      </c>
      <c r="E4522" s="10">
        <v>44622.395699479166</v>
      </c>
      <c r="F4522" s="1" t="s">
        <v>13</v>
      </c>
      <c r="G4522" s="1" t="s">
        <v>78</v>
      </c>
      <c r="H4522">
        <f t="shared" si="140"/>
        <v>7</v>
      </c>
      <c r="I4522" t="str">
        <f t="shared" si="141"/>
        <v>MA1605</v>
      </c>
    </row>
    <row r="4523" spans="2:9" x14ac:dyDescent="0.25">
      <c r="B4523" s="10">
        <v>44622.395664884258</v>
      </c>
      <c r="C4523" s="1" t="s">
        <v>79</v>
      </c>
      <c r="D4523" s="1">
        <v>300</v>
      </c>
      <c r="E4523" s="10">
        <v>44622.395166979164</v>
      </c>
      <c r="F4523" s="1" t="s">
        <v>13</v>
      </c>
      <c r="G4523" s="1" t="s">
        <v>78</v>
      </c>
      <c r="H4523">
        <f t="shared" si="140"/>
        <v>7</v>
      </c>
      <c r="I4523" t="str">
        <f t="shared" si="141"/>
        <v>MA1605</v>
      </c>
    </row>
    <row r="4524" spans="2:9" x14ac:dyDescent="0.25">
      <c r="B4524" s="10">
        <v>44622.395363969903</v>
      </c>
      <c r="C4524" s="1" t="s">
        <v>16</v>
      </c>
      <c r="D4524" s="1">
        <v>500</v>
      </c>
      <c r="E4524" s="10">
        <v>44622.35621612268</v>
      </c>
      <c r="F4524" s="1" t="s">
        <v>13</v>
      </c>
      <c r="G4524" s="1" t="s">
        <v>17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44622.395352384257</v>
      </c>
      <c r="C4525" s="1" t="s">
        <v>16</v>
      </c>
      <c r="D4525" s="1">
        <v>500</v>
      </c>
      <c r="E4525" s="10">
        <v>44622.35621612268</v>
      </c>
      <c r="F4525" s="1" t="s">
        <v>13</v>
      </c>
      <c r="G4525" s="1" t="s">
        <v>17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44622.395294537033</v>
      </c>
      <c r="C4526" s="1" t="s">
        <v>16</v>
      </c>
      <c r="D4526" s="1">
        <v>500</v>
      </c>
      <c r="E4526" s="10">
        <v>44622.35621612268</v>
      </c>
      <c r="F4526" s="1" t="s">
        <v>13</v>
      </c>
      <c r="G4526" s="1" t="s">
        <v>17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44622.395271273148</v>
      </c>
      <c r="C4527" s="1" t="s">
        <v>16</v>
      </c>
      <c r="D4527" s="1">
        <v>500</v>
      </c>
      <c r="E4527" s="10">
        <v>44622.35621612268</v>
      </c>
      <c r="F4527" s="1" t="s">
        <v>13</v>
      </c>
      <c r="G4527" s="1" t="s">
        <v>17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44622.395259687495</v>
      </c>
      <c r="C4528" s="1" t="s">
        <v>16</v>
      </c>
      <c r="D4528" s="1">
        <v>500</v>
      </c>
      <c r="E4528" s="10">
        <v>44622.35621612268</v>
      </c>
      <c r="F4528" s="1" t="s">
        <v>13</v>
      </c>
      <c r="G4528" s="1" t="s">
        <v>17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44622.395247974535</v>
      </c>
      <c r="C4529" s="1" t="s">
        <v>16</v>
      </c>
      <c r="D4529" s="1">
        <v>500</v>
      </c>
      <c r="E4529" s="10">
        <v>44622.35621612268</v>
      </c>
      <c r="F4529" s="1" t="s">
        <v>13</v>
      </c>
      <c r="G4529" s="1" t="s">
        <v>17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44622.39523642361</v>
      </c>
      <c r="C4530" s="1" t="s">
        <v>18</v>
      </c>
      <c r="D4530" s="1">
        <v>300</v>
      </c>
      <c r="E4530" s="10">
        <v>44622.39523642361</v>
      </c>
      <c r="F4530" s="1" t="s">
        <v>13</v>
      </c>
      <c r="G4530" s="1" t="s">
        <v>19</v>
      </c>
      <c r="H4530">
        <f t="shared" si="140"/>
        <v>6</v>
      </c>
      <c r="I4530" t="str">
        <f t="shared" si="141"/>
        <v>M2601</v>
      </c>
    </row>
    <row r="4531" spans="2:9" x14ac:dyDescent="0.25">
      <c r="B4531" s="10">
        <v>44622.39520194444</v>
      </c>
      <c r="C4531" s="1" t="s">
        <v>16</v>
      </c>
      <c r="D4531" s="1">
        <v>500</v>
      </c>
      <c r="E4531" s="10">
        <v>44622.35621612268</v>
      </c>
      <c r="F4531" s="1" t="s">
        <v>13</v>
      </c>
      <c r="G4531" s="1" t="s">
        <v>17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44622.3951787037</v>
      </c>
      <c r="C4532" s="1" t="s">
        <v>16</v>
      </c>
      <c r="D4532" s="1">
        <v>500</v>
      </c>
      <c r="E4532" s="10">
        <v>44622.35621612268</v>
      </c>
      <c r="F4532" s="1" t="s">
        <v>13</v>
      </c>
      <c r="G4532" s="1" t="s">
        <v>17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44622.395178692124</v>
      </c>
      <c r="C4533" s="1" t="s">
        <v>26</v>
      </c>
      <c r="D4533" s="1">
        <v>300</v>
      </c>
      <c r="E4533" s="10">
        <v>44622.390954201386</v>
      </c>
      <c r="F4533" s="1" t="s">
        <v>13</v>
      </c>
      <c r="G4533" s="1" t="s">
        <v>19</v>
      </c>
      <c r="H4533">
        <f t="shared" si="140"/>
        <v>6</v>
      </c>
      <c r="I4533" t="str">
        <f t="shared" si="141"/>
        <v>M2601</v>
      </c>
    </row>
    <row r="4534" spans="2:9" x14ac:dyDescent="0.25">
      <c r="B4534" s="10">
        <v>44622.39516699074</v>
      </c>
      <c r="C4534" s="1" t="s">
        <v>16</v>
      </c>
      <c r="D4534" s="1">
        <v>500</v>
      </c>
      <c r="E4534" s="10">
        <v>44622.35621612268</v>
      </c>
      <c r="F4534" s="1" t="s">
        <v>13</v>
      </c>
      <c r="G4534" s="1" t="s">
        <v>17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44622.395166979164</v>
      </c>
      <c r="C4535" s="1" t="s">
        <v>77</v>
      </c>
      <c r="D4535" s="1">
        <v>300</v>
      </c>
      <c r="E4535" s="10">
        <v>44622.395166979164</v>
      </c>
      <c r="F4535" s="1" t="s">
        <v>13</v>
      </c>
      <c r="G4535" s="1" t="s">
        <v>78</v>
      </c>
      <c r="H4535">
        <f t="shared" si="140"/>
        <v>7</v>
      </c>
      <c r="I4535" t="str">
        <f t="shared" si="141"/>
        <v>MA1605</v>
      </c>
    </row>
    <row r="4536" spans="2:9" x14ac:dyDescent="0.25">
      <c r="B4536" s="10">
        <v>44622.394877916668</v>
      </c>
      <c r="C4536" s="1" t="s">
        <v>105</v>
      </c>
      <c r="D4536" s="1">
        <v>600</v>
      </c>
      <c r="E4536" s="10">
        <v>44622.394704270831</v>
      </c>
      <c r="F4536" s="1" t="s">
        <v>13</v>
      </c>
      <c r="G4536" s="1" t="s">
        <v>106</v>
      </c>
      <c r="H4536">
        <f t="shared" si="140"/>
        <v>7</v>
      </c>
      <c r="I4536" t="str">
        <f t="shared" si="141"/>
        <v>MA1605</v>
      </c>
    </row>
    <row r="4537" spans="2:9" x14ac:dyDescent="0.25">
      <c r="B4537" s="10">
        <v>44622.394877916668</v>
      </c>
      <c r="C4537" s="1" t="s">
        <v>95</v>
      </c>
      <c r="D4537" s="1">
        <v>600</v>
      </c>
      <c r="E4537" s="10">
        <v>44622.394773703702</v>
      </c>
      <c r="F4537" s="1" t="s">
        <v>13</v>
      </c>
      <c r="G4537" s="1" t="s">
        <v>96</v>
      </c>
      <c r="H4537">
        <f t="shared" si="140"/>
        <v>7</v>
      </c>
      <c r="I4537" t="str">
        <f t="shared" si="141"/>
        <v>MA1605</v>
      </c>
    </row>
    <row r="4538" spans="2:9" x14ac:dyDescent="0.25">
      <c r="B4538" s="10">
        <v>44622.394785081015</v>
      </c>
      <c r="C4538" s="1" t="s">
        <v>79</v>
      </c>
      <c r="D4538" s="1">
        <v>300</v>
      </c>
      <c r="E4538" s="10">
        <v>44622.392586122682</v>
      </c>
      <c r="F4538" s="1" t="s">
        <v>13</v>
      </c>
      <c r="G4538" s="1" t="s">
        <v>78</v>
      </c>
      <c r="H4538">
        <f t="shared" si="140"/>
        <v>7</v>
      </c>
      <c r="I4538" t="str">
        <f t="shared" si="141"/>
        <v>MA1605</v>
      </c>
    </row>
    <row r="4539" spans="2:9" x14ac:dyDescent="0.25">
      <c r="B4539" s="10">
        <v>44622.394785069446</v>
      </c>
      <c r="C4539" s="1" t="s">
        <v>79</v>
      </c>
      <c r="D4539" s="1">
        <v>300</v>
      </c>
      <c r="E4539" s="10">
        <v>44622.392586122682</v>
      </c>
      <c r="F4539" s="1" t="s">
        <v>13</v>
      </c>
      <c r="G4539" s="1" t="s">
        <v>78</v>
      </c>
      <c r="H4539">
        <f t="shared" si="140"/>
        <v>7</v>
      </c>
      <c r="I4539" t="str">
        <f t="shared" si="141"/>
        <v>MA1605</v>
      </c>
    </row>
    <row r="4540" spans="2:9" x14ac:dyDescent="0.25">
      <c r="B4540" s="10">
        <v>44622.394773703702</v>
      </c>
      <c r="C4540" s="1" t="s">
        <v>97</v>
      </c>
      <c r="D4540" s="1">
        <v>600</v>
      </c>
      <c r="E4540" s="10">
        <v>44622.394773703702</v>
      </c>
      <c r="F4540" s="1" t="s">
        <v>13</v>
      </c>
      <c r="G4540" s="1" t="s">
        <v>96</v>
      </c>
      <c r="H4540">
        <f t="shared" si="140"/>
        <v>7</v>
      </c>
      <c r="I4540" t="str">
        <f t="shared" si="141"/>
        <v>MA1605</v>
      </c>
    </row>
    <row r="4541" spans="2:9" x14ac:dyDescent="0.25">
      <c r="B4541" s="10">
        <v>44622.394762164353</v>
      </c>
      <c r="C4541" s="1" t="s">
        <v>201</v>
      </c>
      <c r="D4541" s="1">
        <v>300</v>
      </c>
      <c r="E4541" s="10">
        <v>44622.38350063657</v>
      </c>
      <c r="F4541" s="1" t="s">
        <v>13</v>
      </c>
      <c r="G4541" s="1" t="s">
        <v>202</v>
      </c>
      <c r="H4541">
        <f t="shared" si="140"/>
        <v>4</v>
      </c>
      <c r="I4541" t="str">
        <f t="shared" si="141"/>
        <v>BLD</v>
      </c>
    </row>
    <row r="4542" spans="2:9" x14ac:dyDescent="0.25">
      <c r="B4542" s="10">
        <v>44622.394762152777</v>
      </c>
      <c r="C4542" s="1" t="s">
        <v>201</v>
      </c>
      <c r="D4542" s="1">
        <v>300</v>
      </c>
      <c r="E4542" s="10">
        <v>44622.38350063657</v>
      </c>
      <c r="F4542" s="1" t="s">
        <v>13</v>
      </c>
      <c r="G4542" s="1" t="s">
        <v>202</v>
      </c>
      <c r="H4542">
        <f t="shared" si="140"/>
        <v>4</v>
      </c>
      <c r="I4542" t="str">
        <f t="shared" si="141"/>
        <v>BLD</v>
      </c>
    </row>
    <row r="4543" spans="2:9" x14ac:dyDescent="0.25">
      <c r="B4543" s="10">
        <v>44622.394704270831</v>
      </c>
      <c r="C4543" s="1" t="s">
        <v>107</v>
      </c>
      <c r="D4543" s="1">
        <v>600</v>
      </c>
      <c r="E4543" s="10">
        <v>44622.394704270831</v>
      </c>
      <c r="F4543" s="1" t="s">
        <v>13</v>
      </c>
      <c r="G4543" s="1" t="s">
        <v>106</v>
      </c>
      <c r="H4543">
        <f t="shared" si="140"/>
        <v>7</v>
      </c>
      <c r="I4543" t="str">
        <f t="shared" si="141"/>
        <v>MA1605</v>
      </c>
    </row>
    <row r="4544" spans="2:9" x14ac:dyDescent="0.25">
      <c r="B4544" s="10">
        <v>44622.394438043979</v>
      </c>
      <c r="C4544" s="1" t="s">
        <v>12</v>
      </c>
      <c r="D4544" s="1">
        <v>300</v>
      </c>
      <c r="E4544" s="10">
        <v>44622.394322060187</v>
      </c>
      <c r="F4544" s="1" t="s">
        <v>13</v>
      </c>
      <c r="G4544" s="1" t="s">
        <v>14</v>
      </c>
      <c r="H4544">
        <f t="shared" si="140"/>
        <v>4</v>
      </c>
      <c r="I4544" t="str">
        <f t="shared" si="141"/>
        <v>VNI</v>
      </c>
    </row>
    <row r="4545" spans="2:9" x14ac:dyDescent="0.25">
      <c r="B4545" s="10">
        <v>44622.394322060187</v>
      </c>
      <c r="C4545" s="1" t="s">
        <v>15</v>
      </c>
      <c r="D4545" s="1">
        <v>300</v>
      </c>
      <c r="E4545" s="10">
        <v>44622.394322060187</v>
      </c>
      <c r="F4545" s="1" t="s">
        <v>13</v>
      </c>
      <c r="G4545" s="1" t="s">
        <v>14</v>
      </c>
      <c r="H4545">
        <f t="shared" si="140"/>
        <v>4</v>
      </c>
      <c r="I4545" t="str">
        <f t="shared" si="141"/>
        <v>VNI</v>
      </c>
    </row>
    <row r="4546" spans="2:9" x14ac:dyDescent="0.25">
      <c r="B4546" s="10">
        <v>44622.394067662033</v>
      </c>
      <c r="C4546" s="1" t="s">
        <v>204</v>
      </c>
      <c r="D4546" s="1">
        <v>300</v>
      </c>
      <c r="E4546" s="10">
        <v>44622.392933344905</v>
      </c>
      <c r="F4546" s="1" t="s">
        <v>13</v>
      </c>
      <c r="G4546" s="1" t="s">
        <v>205</v>
      </c>
      <c r="H4546">
        <f t="shared" si="140"/>
        <v>4</v>
      </c>
      <c r="I4546" t="str">
        <f t="shared" si="141"/>
        <v>BLD</v>
      </c>
    </row>
    <row r="4547" spans="2:9" x14ac:dyDescent="0.25">
      <c r="B4547" s="10">
        <v>44622.394067650464</v>
      </c>
      <c r="C4547" s="1" t="s">
        <v>204</v>
      </c>
      <c r="D4547" s="1">
        <v>300</v>
      </c>
      <c r="E4547" s="10">
        <v>44622.392933344905</v>
      </c>
      <c r="F4547" s="1" t="s">
        <v>13</v>
      </c>
      <c r="G4547" s="1" t="s">
        <v>205</v>
      </c>
      <c r="H4547">
        <f t="shared" si="140"/>
        <v>4</v>
      </c>
      <c r="I4547" t="str">
        <f t="shared" si="141"/>
        <v>BLD</v>
      </c>
    </row>
    <row r="4548" spans="2:9" x14ac:dyDescent="0.25">
      <c r="B4548" s="10">
        <v>44622.392933344905</v>
      </c>
      <c r="C4548" s="1" t="s">
        <v>210</v>
      </c>
      <c r="D4548" s="1">
        <v>300</v>
      </c>
      <c r="E4548" s="10">
        <v>44622.392933344905</v>
      </c>
      <c r="F4548" s="1" t="s">
        <v>13</v>
      </c>
      <c r="G4548" s="1" t="s">
        <v>205</v>
      </c>
      <c r="H4548">
        <f t="shared" si="140"/>
        <v>4</v>
      </c>
      <c r="I4548" t="str">
        <f t="shared" si="141"/>
        <v>BLD</v>
      </c>
    </row>
    <row r="4549" spans="2:9" x14ac:dyDescent="0.25">
      <c r="B4549" s="10">
        <v>44622.392609351853</v>
      </c>
      <c r="C4549" s="1" t="s">
        <v>12</v>
      </c>
      <c r="D4549" s="1">
        <v>300</v>
      </c>
      <c r="E4549" s="10">
        <v>44622.392493460648</v>
      </c>
      <c r="F4549" s="1" t="s">
        <v>13</v>
      </c>
      <c r="G4549" s="1" t="s">
        <v>14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44622.392586122682</v>
      </c>
      <c r="C4550" s="1" t="s">
        <v>77</v>
      </c>
      <c r="D4550" s="1">
        <v>300</v>
      </c>
      <c r="E4550" s="10">
        <v>44622.392586122682</v>
      </c>
      <c r="F4550" s="1" t="s">
        <v>13</v>
      </c>
      <c r="G4550" s="1" t="s">
        <v>78</v>
      </c>
      <c r="H4550">
        <f t="shared" ref="H4550:H4613" si="142">IF(G4550&lt;&gt;"",FIND(".",G4550),1)</f>
        <v>7</v>
      </c>
      <c r="I4550" t="str">
        <f t="shared" ref="I4550:I4613" si="143">LEFT(G4550,H4550-1)</f>
        <v>MA1605</v>
      </c>
    </row>
    <row r="4551" spans="2:9" x14ac:dyDescent="0.25">
      <c r="B4551" s="10">
        <v>44622.392493460648</v>
      </c>
      <c r="C4551" s="1" t="s">
        <v>15</v>
      </c>
      <c r="D4551" s="1">
        <v>300</v>
      </c>
      <c r="E4551" s="10">
        <v>44622.392493460648</v>
      </c>
      <c r="F4551" s="1" t="s">
        <v>13</v>
      </c>
      <c r="G4551" s="1" t="s">
        <v>14</v>
      </c>
      <c r="H4551">
        <f t="shared" si="142"/>
        <v>4</v>
      </c>
      <c r="I4551" t="str">
        <f t="shared" si="143"/>
        <v>VNI</v>
      </c>
    </row>
    <row r="4552" spans="2:9" x14ac:dyDescent="0.25">
      <c r="B4552" s="10">
        <v>44622.392493449071</v>
      </c>
      <c r="C4552" s="1" t="s">
        <v>16</v>
      </c>
      <c r="D4552" s="1">
        <v>500</v>
      </c>
      <c r="E4552" s="10">
        <v>44622.35621612268</v>
      </c>
      <c r="F4552" s="1" t="s">
        <v>13</v>
      </c>
      <c r="G4552" s="1" t="s">
        <v>17</v>
      </c>
      <c r="H4552">
        <f t="shared" si="142"/>
        <v>4</v>
      </c>
      <c r="I4552" t="str">
        <f t="shared" si="143"/>
        <v>VNI</v>
      </c>
    </row>
    <row r="4553" spans="2:9" x14ac:dyDescent="0.25">
      <c r="B4553" s="10">
        <v>44622.392470497682</v>
      </c>
      <c r="C4553" s="1" t="s">
        <v>16</v>
      </c>
      <c r="D4553" s="1">
        <v>500</v>
      </c>
      <c r="E4553" s="10">
        <v>44622.35621612268</v>
      </c>
      <c r="F4553" s="1" t="s">
        <v>13</v>
      </c>
      <c r="G4553" s="1" t="s">
        <v>17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44622.392447256942</v>
      </c>
      <c r="C4554" s="1" t="s">
        <v>16</v>
      </c>
      <c r="D4554" s="1">
        <v>500</v>
      </c>
      <c r="E4554" s="10">
        <v>44622.35621612268</v>
      </c>
      <c r="F4554" s="1" t="s">
        <v>13</v>
      </c>
      <c r="G4554" s="1" t="s">
        <v>17</v>
      </c>
      <c r="H4554">
        <f t="shared" si="142"/>
        <v>4</v>
      </c>
      <c r="I4554" t="str">
        <f t="shared" si="143"/>
        <v>VNI</v>
      </c>
    </row>
    <row r="4555" spans="2:9" x14ac:dyDescent="0.25">
      <c r="B4555" s="10">
        <v>44622.392424062498</v>
      </c>
      <c r="C4555" s="1" t="s">
        <v>16</v>
      </c>
      <c r="D4555" s="1">
        <v>500</v>
      </c>
      <c r="E4555" s="10">
        <v>44622.35621612268</v>
      </c>
      <c r="F4555" s="1" t="s">
        <v>13</v>
      </c>
      <c r="G4555" s="1" t="s">
        <v>17</v>
      </c>
      <c r="H4555">
        <f t="shared" si="142"/>
        <v>4</v>
      </c>
      <c r="I4555" t="str">
        <f t="shared" si="143"/>
        <v>VNI</v>
      </c>
    </row>
    <row r="4556" spans="2:9" x14ac:dyDescent="0.25">
      <c r="B4556" s="10">
        <v>44622.392412569439</v>
      </c>
      <c r="C4556" s="1" t="s">
        <v>16</v>
      </c>
      <c r="D4556" s="1">
        <v>500</v>
      </c>
      <c r="E4556" s="10">
        <v>44622.35621612268</v>
      </c>
      <c r="F4556" s="1" t="s">
        <v>13</v>
      </c>
      <c r="G4556" s="1" t="s">
        <v>17</v>
      </c>
      <c r="H4556">
        <f t="shared" si="142"/>
        <v>4</v>
      </c>
      <c r="I4556" t="str">
        <f t="shared" si="143"/>
        <v>VNI</v>
      </c>
    </row>
    <row r="4557" spans="2:9" x14ac:dyDescent="0.25">
      <c r="B4557" s="10">
        <v>44622.392401053236</v>
      </c>
      <c r="C4557" s="1" t="s">
        <v>16</v>
      </c>
      <c r="D4557" s="1">
        <v>500</v>
      </c>
      <c r="E4557" s="10">
        <v>44622.35621612268</v>
      </c>
      <c r="F4557" s="1" t="s">
        <v>13</v>
      </c>
      <c r="G4557" s="1" t="s">
        <v>17</v>
      </c>
      <c r="H4557">
        <f t="shared" si="142"/>
        <v>4</v>
      </c>
      <c r="I4557" t="str">
        <f t="shared" si="143"/>
        <v>VNI</v>
      </c>
    </row>
    <row r="4558" spans="2:9" x14ac:dyDescent="0.25">
      <c r="B4558" s="10">
        <v>44622.39238931713</v>
      </c>
      <c r="C4558" s="1" t="s">
        <v>16</v>
      </c>
      <c r="D4558" s="1">
        <v>500</v>
      </c>
      <c r="E4558" s="10">
        <v>44622.35621612268</v>
      </c>
      <c r="F4558" s="1" t="s">
        <v>13</v>
      </c>
      <c r="G4558" s="1" t="s">
        <v>17</v>
      </c>
      <c r="H4558">
        <f t="shared" si="142"/>
        <v>4</v>
      </c>
      <c r="I4558" t="str">
        <f t="shared" si="143"/>
        <v>VNI</v>
      </c>
    </row>
    <row r="4559" spans="2:9" x14ac:dyDescent="0.25">
      <c r="B4559" s="10">
        <v>44622.392377847224</v>
      </c>
      <c r="C4559" s="1" t="s">
        <v>16</v>
      </c>
      <c r="D4559" s="1">
        <v>500</v>
      </c>
      <c r="E4559" s="10">
        <v>44622.35621612268</v>
      </c>
      <c r="F4559" s="1" t="s">
        <v>13</v>
      </c>
      <c r="G4559" s="1" t="s">
        <v>17</v>
      </c>
      <c r="H4559">
        <f t="shared" si="142"/>
        <v>4</v>
      </c>
      <c r="I4559" t="str">
        <f t="shared" si="143"/>
        <v>VNI</v>
      </c>
    </row>
    <row r="4560" spans="2:9" x14ac:dyDescent="0.25">
      <c r="B4560" s="10">
        <v>44622.392366273147</v>
      </c>
      <c r="C4560" s="1" t="s">
        <v>16</v>
      </c>
      <c r="D4560" s="1">
        <v>500</v>
      </c>
      <c r="E4560" s="10">
        <v>44622.35621612268</v>
      </c>
      <c r="F4560" s="1" t="s">
        <v>13</v>
      </c>
      <c r="G4560" s="1" t="s">
        <v>17</v>
      </c>
      <c r="H4560">
        <f t="shared" si="142"/>
        <v>4</v>
      </c>
      <c r="I4560" t="str">
        <f t="shared" si="143"/>
        <v>VNI</v>
      </c>
    </row>
    <row r="4561" spans="2:9" x14ac:dyDescent="0.25">
      <c r="B4561" s="10">
        <v>44622.392354745367</v>
      </c>
      <c r="C4561" s="1" t="s">
        <v>16</v>
      </c>
      <c r="D4561" s="1">
        <v>500</v>
      </c>
      <c r="E4561" s="10">
        <v>44622.35621612268</v>
      </c>
      <c r="F4561" s="1" t="s">
        <v>13</v>
      </c>
      <c r="G4561" s="1" t="s">
        <v>17</v>
      </c>
      <c r="H4561">
        <f t="shared" si="142"/>
        <v>4</v>
      </c>
      <c r="I4561" t="str">
        <f t="shared" si="143"/>
        <v>VNI</v>
      </c>
    </row>
    <row r="4562" spans="2:9" x14ac:dyDescent="0.25">
      <c r="B4562" s="10">
        <v>44622.392343043983</v>
      </c>
      <c r="C4562" s="1" t="s">
        <v>16</v>
      </c>
      <c r="D4562" s="1">
        <v>500</v>
      </c>
      <c r="E4562" s="10">
        <v>44622.35621612268</v>
      </c>
      <c r="F4562" s="1" t="s">
        <v>13</v>
      </c>
      <c r="G4562" s="1" t="s">
        <v>17</v>
      </c>
      <c r="H4562">
        <f t="shared" si="142"/>
        <v>4</v>
      </c>
      <c r="I4562" t="str">
        <f t="shared" si="143"/>
        <v>VNI</v>
      </c>
    </row>
    <row r="4563" spans="2:9" x14ac:dyDescent="0.25">
      <c r="B4563" s="10">
        <v>44622.392250405093</v>
      </c>
      <c r="C4563" s="1" t="s">
        <v>79</v>
      </c>
      <c r="D4563" s="1">
        <v>300</v>
      </c>
      <c r="E4563" s="10">
        <v>44622.380097650464</v>
      </c>
      <c r="F4563" s="1" t="s">
        <v>13</v>
      </c>
      <c r="G4563" s="1" t="s">
        <v>78</v>
      </c>
      <c r="H4563">
        <f t="shared" si="142"/>
        <v>7</v>
      </c>
      <c r="I4563" t="str">
        <f t="shared" si="143"/>
        <v>MA1605</v>
      </c>
    </row>
    <row r="4564" spans="2:9" x14ac:dyDescent="0.25">
      <c r="B4564" s="10">
        <v>44622.392250393517</v>
      </c>
      <c r="C4564" s="1" t="s">
        <v>79</v>
      </c>
      <c r="D4564" s="1">
        <v>300</v>
      </c>
      <c r="E4564" s="10">
        <v>44622.380097650464</v>
      </c>
      <c r="F4564" s="1" t="s">
        <v>13</v>
      </c>
      <c r="G4564" s="1" t="s">
        <v>78</v>
      </c>
      <c r="H4564">
        <f t="shared" si="142"/>
        <v>7</v>
      </c>
      <c r="I4564" t="str">
        <f t="shared" si="143"/>
        <v>MA1605</v>
      </c>
    </row>
    <row r="4565" spans="2:9" x14ac:dyDescent="0.25">
      <c r="B4565" s="10">
        <v>44622.392157916664</v>
      </c>
      <c r="C4565" s="1" t="s">
        <v>233</v>
      </c>
      <c r="D4565" s="1">
        <v>300</v>
      </c>
      <c r="E4565" s="10">
        <v>44622.388743564814</v>
      </c>
      <c r="F4565" s="1" t="s">
        <v>13</v>
      </c>
      <c r="G4565" s="1" t="s">
        <v>234</v>
      </c>
      <c r="H4565">
        <f t="shared" si="142"/>
        <v>4</v>
      </c>
      <c r="I4565" t="str">
        <f t="shared" si="143"/>
        <v>BLD</v>
      </c>
    </row>
    <row r="4566" spans="2:9" x14ac:dyDescent="0.25">
      <c r="B4566" s="10">
        <v>44622.392157916664</v>
      </c>
      <c r="C4566" s="1" t="s">
        <v>231</v>
      </c>
      <c r="D4566" s="1">
        <v>300</v>
      </c>
      <c r="E4566" s="10">
        <v>44622.38874357639</v>
      </c>
      <c r="F4566" s="1" t="s">
        <v>13</v>
      </c>
      <c r="G4566" s="1" t="s">
        <v>232</v>
      </c>
      <c r="H4566">
        <f t="shared" si="142"/>
        <v>4</v>
      </c>
      <c r="I4566" t="str">
        <f t="shared" si="143"/>
        <v>BLD</v>
      </c>
    </row>
    <row r="4567" spans="2:9" x14ac:dyDescent="0.25">
      <c r="B4567" s="10">
        <v>44622.392157905088</v>
      </c>
      <c r="C4567" s="1" t="s">
        <v>233</v>
      </c>
      <c r="D4567" s="1">
        <v>300</v>
      </c>
      <c r="E4567" s="10">
        <v>44622.388743564814</v>
      </c>
      <c r="F4567" s="1" t="s">
        <v>13</v>
      </c>
      <c r="G4567" s="1" t="s">
        <v>234</v>
      </c>
      <c r="H4567">
        <f t="shared" si="142"/>
        <v>4</v>
      </c>
      <c r="I4567" t="str">
        <f t="shared" si="143"/>
        <v>BLD</v>
      </c>
    </row>
    <row r="4568" spans="2:9" x14ac:dyDescent="0.25">
      <c r="B4568" s="10">
        <v>44622.390954201386</v>
      </c>
      <c r="C4568" s="1" t="s">
        <v>18</v>
      </c>
      <c r="D4568" s="1">
        <v>300</v>
      </c>
      <c r="E4568" s="10">
        <v>44622.390954201386</v>
      </c>
      <c r="F4568" s="1" t="s">
        <v>13</v>
      </c>
      <c r="G4568" s="1" t="s">
        <v>19</v>
      </c>
      <c r="H4568">
        <f t="shared" si="142"/>
        <v>6</v>
      </c>
      <c r="I4568" t="str">
        <f t="shared" si="143"/>
        <v>M2601</v>
      </c>
    </row>
    <row r="4569" spans="2:9" x14ac:dyDescent="0.25">
      <c r="B4569" s="10">
        <v>44622.390849895834</v>
      </c>
      <c r="C4569" s="1" t="s">
        <v>87</v>
      </c>
      <c r="D4569" s="1">
        <v>600</v>
      </c>
      <c r="E4569" s="10">
        <v>44622.37969253472</v>
      </c>
      <c r="F4569" s="1" t="s">
        <v>13</v>
      </c>
      <c r="G4569" s="1" t="s">
        <v>116</v>
      </c>
      <c r="H4569">
        <f t="shared" si="142"/>
        <v>6</v>
      </c>
      <c r="I4569" t="str">
        <f t="shared" si="143"/>
        <v>M2601</v>
      </c>
    </row>
    <row r="4570" spans="2:9" x14ac:dyDescent="0.25">
      <c r="B4570" s="10">
        <v>44622.390838356478</v>
      </c>
      <c r="C4570" s="1" t="s">
        <v>20</v>
      </c>
      <c r="D4570" s="1">
        <v>600</v>
      </c>
      <c r="E4570" s="10">
        <v>44622.386613969902</v>
      </c>
      <c r="F4570" s="1" t="s">
        <v>13</v>
      </c>
      <c r="G4570" s="1" t="s">
        <v>21</v>
      </c>
      <c r="H4570">
        <f t="shared" si="142"/>
        <v>6</v>
      </c>
      <c r="I4570" t="str">
        <f t="shared" si="143"/>
        <v>M2601</v>
      </c>
    </row>
    <row r="4571" spans="2:9" x14ac:dyDescent="0.25">
      <c r="B4571" s="10">
        <v>44622.390838356478</v>
      </c>
      <c r="C4571" s="1" t="s">
        <v>12</v>
      </c>
      <c r="D4571" s="1">
        <v>300</v>
      </c>
      <c r="E4571" s="10">
        <v>44622.390722743054</v>
      </c>
      <c r="F4571" s="1" t="s">
        <v>13</v>
      </c>
      <c r="G4571" s="1" t="s">
        <v>14</v>
      </c>
      <c r="H4571">
        <f t="shared" si="142"/>
        <v>4</v>
      </c>
      <c r="I4571" t="str">
        <f t="shared" si="143"/>
        <v>VNI</v>
      </c>
    </row>
    <row r="4572" spans="2:9" x14ac:dyDescent="0.25">
      <c r="B4572" s="10">
        <v>44622.390838344909</v>
      </c>
      <c r="C4572" s="1" t="s">
        <v>20</v>
      </c>
      <c r="D4572" s="1">
        <v>600</v>
      </c>
      <c r="E4572" s="10">
        <v>44622.386613969902</v>
      </c>
      <c r="F4572" s="1" t="s">
        <v>13</v>
      </c>
      <c r="G4572" s="1" t="s">
        <v>21</v>
      </c>
      <c r="H4572">
        <f t="shared" si="142"/>
        <v>6</v>
      </c>
      <c r="I4572" t="str">
        <f t="shared" si="143"/>
        <v>M2601</v>
      </c>
    </row>
    <row r="4573" spans="2:9" x14ac:dyDescent="0.25">
      <c r="B4573" s="10">
        <v>44622.390722743054</v>
      </c>
      <c r="C4573" s="1" t="s">
        <v>15</v>
      </c>
      <c r="D4573" s="1">
        <v>300</v>
      </c>
      <c r="E4573" s="10">
        <v>44622.390722743054</v>
      </c>
      <c r="F4573" s="1" t="s">
        <v>13</v>
      </c>
      <c r="G4573" s="1" t="s">
        <v>14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44622.389449513888</v>
      </c>
      <c r="C4574" s="1" t="s">
        <v>16</v>
      </c>
      <c r="D4574" s="1">
        <v>500</v>
      </c>
      <c r="E4574" s="10">
        <v>44622.35621612268</v>
      </c>
      <c r="F4574" s="1" t="s">
        <v>13</v>
      </c>
      <c r="G4574" s="1" t="s">
        <v>17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44622.389426423608</v>
      </c>
      <c r="C4575" s="1" t="s">
        <v>16</v>
      </c>
      <c r="D4575" s="1">
        <v>500</v>
      </c>
      <c r="E4575" s="10">
        <v>44622.35621612268</v>
      </c>
      <c r="F4575" s="1" t="s">
        <v>13</v>
      </c>
      <c r="G4575" s="1" t="s">
        <v>17</v>
      </c>
      <c r="H4575">
        <f t="shared" si="142"/>
        <v>4</v>
      </c>
      <c r="I4575" t="str">
        <f t="shared" si="143"/>
        <v>VNI</v>
      </c>
    </row>
    <row r="4576" spans="2:9" x14ac:dyDescent="0.25">
      <c r="B4576" s="10">
        <v>44622.389414837962</v>
      </c>
      <c r="C4576" s="1" t="s">
        <v>16</v>
      </c>
      <c r="D4576" s="1">
        <v>500</v>
      </c>
      <c r="E4576" s="10">
        <v>44622.35621612268</v>
      </c>
      <c r="F4576" s="1" t="s">
        <v>13</v>
      </c>
      <c r="G4576" s="1" t="s">
        <v>17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44622.389368668977</v>
      </c>
      <c r="C4577" s="1" t="s">
        <v>16</v>
      </c>
      <c r="D4577" s="1">
        <v>500</v>
      </c>
      <c r="E4577" s="10">
        <v>44622.35621612268</v>
      </c>
      <c r="F4577" s="1" t="s">
        <v>13</v>
      </c>
      <c r="G4577" s="1" t="s">
        <v>17</v>
      </c>
      <c r="H4577">
        <f t="shared" si="142"/>
        <v>4</v>
      </c>
      <c r="I4577" t="str">
        <f t="shared" si="143"/>
        <v>VNI</v>
      </c>
    </row>
    <row r="4578" spans="2:9" x14ac:dyDescent="0.25">
      <c r="B4578" s="10">
        <v>44622.389356990738</v>
      </c>
      <c r="C4578" s="1" t="s">
        <v>16</v>
      </c>
      <c r="D4578" s="1">
        <v>500</v>
      </c>
      <c r="E4578" s="10">
        <v>44622.35621612268</v>
      </c>
      <c r="F4578" s="1" t="s">
        <v>13</v>
      </c>
      <c r="G4578" s="1" t="s">
        <v>17</v>
      </c>
      <c r="H4578">
        <f t="shared" si="142"/>
        <v>4</v>
      </c>
      <c r="I4578" t="str">
        <f t="shared" si="143"/>
        <v>VNI</v>
      </c>
    </row>
    <row r="4579" spans="2:9" x14ac:dyDescent="0.25">
      <c r="B4579" s="10">
        <v>44622.388940300923</v>
      </c>
      <c r="C4579" s="1" t="s">
        <v>12</v>
      </c>
      <c r="D4579" s="1">
        <v>300</v>
      </c>
      <c r="E4579" s="10">
        <v>44622.388824641203</v>
      </c>
      <c r="F4579" s="1" t="s">
        <v>13</v>
      </c>
      <c r="G4579" s="1" t="s">
        <v>14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44622.388824641203</v>
      </c>
      <c r="C4580" s="1" t="s">
        <v>15</v>
      </c>
      <c r="D4580" s="1">
        <v>300</v>
      </c>
      <c r="E4580" s="10">
        <v>44622.388824641203</v>
      </c>
      <c r="F4580" s="1" t="s">
        <v>13</v>
      </c>
      <c r="G4580" s="1" t="s">
        <v>14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44622.38874357639</v>
      </c>
      <c r="C4581" s="1" t="s">
        <v>235</v>
      </c>
      <c r="D4581" s="1">
        <v>300</v>
      </c>
      <c r="E4581" s="10">
        <v>44622.38874357639</v>
      </c>
      <c r="F4581" s="1" t="s">
        <v>13</v>
      </c>
      <c r="G4581" s="1" t="s">
        <v>232</v>
      </c>
      <c r="H4581">
        <f t="shared" si="142"/>
        <v>4</v>
      </c>
      <c r="I4581" t="str">
        <f t="shared" si="143"/>
        <v>BLD</v>
      </c>
    </row>
    <row r="4582" spans="2:9" x14ac:dyDescent="0.25">
      <c r="B4582" s="10">
        <v>44622.388743564814</v>
      </c>
      <c r="C4582" s="1" t="s">
        <v>236</v>
      </c>
      <c r="D4582" s="1">
        <v>300</v>
      </c>
      <c r="E4582" s="10">
        <v>44622.388743564814</v>
      </c>
      <c r="F4582" s="1" t="s">
        <v>13</v>
      </c>
      <c r="G4582" s="1" t="s">
        <v>234</v>
      </c>
      <c r="H4582">
        <f t="shared" si="142"/>
        <v>4</v>
      </c>
      <c r="I4582" t="str">
        <f t="shared" si="143"/>
        <v>BLD</v>
      </c>
    </row>
    <row r="4583" spans="2:9" x14ac:dyDescent="0.25">
      <c r="B4583" s="10">
        <v>44622.387933495367</v>
      </c>
      <c r="C4583" s="1" t="s">
        <v>237</v>
      </c>
      <c r="D4583" s="1">
        <v>300</v>
      </c>
      <c r="E4583" s="10">
        <v>44622.38541023148</v>
      </c>
      <c r="F4583" s="1" t="s">
        <v>13</v>
      </c>
      <c r="G4583" s="1" t="s">
        <v>238</v>
      </c>
      <c r="H4583">
        <f t="shared" si="142"/>
        <v>4</v>
      </c>
      <c r="I4583" t="str">
        <f t="shared" si="143"/>
        <v>BLD</v>
      </c>
    </row>
    <row r="4584" spans="2:9" x14ac:dyDescent="0.25">
      <c r="B4584" s="10">
        <v>44622.387933483791</v>
      </c>
      <c r="C4584" s="1" t="s">
        <v>237</v>
      </c>
      <c r="D4584" s="1">
        <v>300</v>
      </c>
      <c r="E4584" s="10">
        <v>44622.38541023148</v>
      </c>
      <c r="F4584" s="1" t="s">
        <v>13</v>
      </c>
      <c r="G4584" s="1" t="s">
        <v>238</v>
      </c>
      <c r="H4584">
        <f t="shared" si="142"/>
        <v>4</v>
      </c>
      <c r="I4584" t="str">
        <f t="shared" si="143"/>
        <v>BLD</v>
      </c>
    </row>
    <row r="4585" spans="2:9" x14ac:dyDescent="0.25">
      <c r="B4585" s="10">
        <v>44622.387204108796</v>
      </c>
      <c r="C4585" s="1" t="s">
        <v>12</v>
      </c>
      <c r="D4585" s="1">
        <v>300</v>
      </c>
      <c r="E4585" s="10">
        <v>44622.38708857639</v>
      </c>
      <c r="F4585" s="1" t="s">
        <v>13</v>
      </c>
      <c r="G4585" s="1" t="s">
        <v>14</v>
      </c>
      <c r="H4585">
        <f t="shared" si="142"/>
        <v>4</v>
      </c>
      <c r="I4585" t="str">
        <f t="shared" si="143"/>
        <v>VNI</v>
      </c>
    </row>
    <row r="4586" spans="2:9" x14ac:dyDescent="0.25">
      <c r="B4586" s="10">
        <v>44622.38720409722</v>
      </c>
      <c r="C4586" s="1" t="s">
        <v>12</v>
      </c>
      <c r="D4586" s="1">
        <v>300</v>
      </c>
      <c r="E4586" s="10">
        <v>44622.38708857639</v>
      </c>
      <c r="F4586" s="1" t="s">
        <v>13</v>
      </c>
      <c r="G4586" s="1" t="s">
        <v>14</v>
      </c>
      <c r="H4586">
        <f t="shared" si="142"/>
        <v>4</v>
      </c>
      <c r="I4586" t="str">
        <f t="shared" si="143"/>
        <v>VNI</v>
      </c>
    </row>
    <row r="4587" spans="2:9" x14ac:dyDescent="0.25">
      <c r="B4587" s="10">
        <v>44622.38708857639</v>
      </c>
      <c r="C4587" s="1" t="s">
        <v>15</v>
      </c>
      <c r="D4587" s="1">
        <v>300</v>
      </c>
      <c r="E4587" s="10">
        <v>44622.38708857639</v>
      </c>
      <c r="F4587" s="1" t="s">
        <v>13</v>
      </c>
      <c r="G4587" s="1" t="s">
        <v>14</v>
      </c>
      <c r="H4587">
        <f t="shared" si="142"/>
        <v>4</v>
      </c>
      <c r="I4587" t="str">
        <f t="shared" si="143"/>
        <v>VNI</v>
      </c>
    </row>
    <row r="4588" spans="2:9" x14ac:dyDescent="0.25">
      <c r="B4588" s="10">
        <v>44622.386764479168</v>
      </c>
      <c r="C4588" s="1" t="s">
        <v>16</v>
      </c>
      <c r="D4588" s="1">
        <v>500</v>
      </c>
      <c r="E4588" s="10">
        <v>44622.35621612268</v>
      </c>
      <c r="F4588" s="1" t="s">
        <v>13</v>
      </c>
      <c r="G4588" s="1" t="s">
        <v>17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44622.386752615741</v>
      </c>
      <c r="C4589" s="1" t="s">
        <v>16</v>
      </c>
      <c r="D4589" s="1">
        <v>500</v>
      </c>
      <c r="E4589" s="10">
        <v>44622.35621612268</v>
      </c>
      <c r="F4589" s="1" t="s">
        <v>13</v>
      </c>
      <c r="G4589" s="1" t="s">
        <v>17</v>
      </c>
      <c r="H4589">
        <f t="shared" si="142"/>
        <v>4</v>
      </c>
      <c r="I4589" t="str">
        <f t="shared" si="143"/>
        <v>VNI</v>
      </c>
    </row>
    <row r="4590" spans="2:9" x14ac:dyDescent="0.25">
      <c r="B4590" s="10">
        <v>44622.386729560181</v>
      </c>
      <c r="C4590" s="1" t="s">
        <v>16</v>
      </c>
      <c r="D4590" s="1">
        <v>500</v>
      </c>
      <c r="E4590" s="10">
        <v>44622.35621612268</v>
      </c>
      <c r="F4590" s="1" t="s">
        <v>13</v>
      </c>
      <c r="G4590" s="1" t="s">
        <v>17</v>
      </c>
      <c r="H4590">
        <f t="shared" si="142"/>
        <v>4</v>
      </c>
      <c r="I4590" t="str">
        <f t="shared" si="143"/>
        <v>VNI</v>
      </c>
    </row>
    <row r="4591" spans="2:9" x14ac:dyDescent="0.25">
      <c r="B4591" s="10">
        <v>44622.386717951384</v>
      </c>
      <c r="C4591" s="1" t="s">
        <v>16</v>
      </c>
      <c r="D4591" s="1">
        <v>500</v>
      </c>
      <c r="E4591" s="10">
        <v>44622.35621612268</v>
      </c>
      <c r="F4591" s="1" t="s">
        <v>13</v>
      </c>
      <c r="G4591" s="1" t="s">
        <v>17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44622.386706423611</v>
      </c>
      <c r="C4592" s="1" t="s">
        <v>16</v>
      </c>
      <c r="D4592" s="1">
        <v>500</v>
      </c>
      <c r="E4592" s="10">
        <v>44622.35621612268</v>
      </c>
      <c r="F4592" s="1" t="s">
        <v>13</v>
      </c>
      <c r="G4592" s="1" t="s">
        <v>17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44622.386683182871</v>
      </c>
      <c r="C4593" s="1" t="s">
        <v>16</v>
      </c>
      <c r="D4593" s="1">
        <v>500</v>
      </c>
      <c r="E4593" s="10">
        <v>44622.35621612268</v>
      </c>
      <c r="F4593" s="1" t="s">
        <v>13</v>
      </c>
      <c r="G4593" s="1" t="s">
        <v>17</v>
      </c>
      <c r="H4593">
        <f t="shared" si="142"/>
        <v>4</v>
      </c>
      <c r="I4593" t="str">
        <f t="shared" si="143"/>
        <v>VNI</v>
      </c>
    </row>
    <row r="4594" spans="2:9" x14ac:dyDescent="0.25">
      <c r="B4594" s="10">
        <v>44622.386671655091</v>
      </c>
      <c r="C4594" s="1" t="s">
        <v>16</v>
      </c>
      <c r="D4594" s="1">
        <v>500</v>
      </c>
      <c r="E4594" s="10">
        <v>44622.35621612268</v>
      </c>
      <c r="F4594" s="1" t="s">
        <v>13</v>
      </c>
      <c r="G4594" s="1" t="s">
        <v>17</v>
      </c>
      <c r="H4594">
        <f t="shared" si="142"/>
        <v>4</v>
      </c>
      <c r="I4594" t="str">
        <f t="shared" si="143"/>
        <v>VNI</v>
      </c>
    </row>
    <row r="4595" spans="2:9" x14ac:dyDescent="0.25">
      <c r="B4595" s="10">
        <v>44622.386637037038</v>
      </c>
      <c r="C4595" s="1" t="s">
        <v>16</v>
      </c>
      <c r="D4595" s="1">
        <v>500</v>
      </c>
      <c r="E4595" s="10">
        <v>44622.35621612268</v>
      </c>
      <c r="F4595" s="1" t="s">
        <v>13</v>
      </c>
      <c r="G4595" s="1" t="s">
        <v>17</v>
      </c>
      <c r="H4595">
        <f t="shared" si="142"/>
        <v>4</v>
      </c>
      <c r="I4595" t="str">
        <f t="shared" si="143"/>
        <v>VNI</v>
      </c>
    </row>
    <row r="4596" spans="2:9" x14ac:dyDescent="0.25">
      <c r="B4596" s="10">
        <v>44622.386625532403</v>
      </c>
      <c r="C4596" s="1" t="s">
        <v>16</v>
      </c>
      <c r="D4596" s="1">
        <v>500</v>
      </c>
      <c r="E4596" s="10">
        <v>44622.35621612268</v>
      </c>
      <c r="F4596" s="1" t="s">
        <v>13</v>
      </c>
      <c r="G4596" s="1" t="s">
        <v>17</v>
      </c>
      <c r="H4596">
        <f t="shared" si="142"/>
        <v>4</v>
      </c>
      <c r="I4596" t="str">
        <f t="shared" si="143"/>
        <v>VNI</v>
      </c>
    </row>
    <row r="4597" spans="2:9" x14ac:dyDescent="0.25">
      <c r="B4597" s="10">
        <v>44622.386613969902</v>
      </c>
      <c r="C4597" s="1" t="s">
        <v>24</v>
      </c>
      <c r="D4597" s="1">
        <v>600</v>
      </c>
      <c r="E4597" s="10">
        <v>44622.386613969902</v>
      </c>
      <c r="F4597" s="1" t="s">
        <v>13</v>
      </c>
      <c r="G4597" s="1" t="s">
        <v>21</v>
      </c>
      <c r="H4597">
        <f t="shared" si="142"/>
        <v>6</v>
      </c>
      <c r="I4597" t="str">
        <f t="shared" si="143"/>
        <v>M2601</v>
      </c>
    </row>
    <row r="4598" spans="2:9" x14ac:dyDescent="0.25">
      <c r="B4598" s="10">
        <v>44622.386509687502</v>
      </c>
      <c r="C4598" s="1" t="s">
        <v>16</v>
      </c>
      <c r="D4598" s="1">
        <v>500</v>
      </c>
      <c r="E4598" s="10">
        <v>44622.35621612268</v>
      </c>
      <c r="F4598" s="1" t="s">
        <v>13</v>
      </c>
      <c r="G4598" s="1" t="s">
        <v>17</v>
      </c>
      <c r="H4598">
        <f t="shared" si="142"/>
        <v>4</v>
      </c>
      <c r="I4598" t="str">
        <f t="shared" si="143"/>
        <v>VNI</v>
      </c>
    </row>
    <row r="4599" spans="2:9" x14ac:dyDescent="0.25">
      <c r="B4599" s="10">
        <v>44622.386498148146</v>
      </c>
      <c r="C4599" s="1" t="s">
        <v>16</v>
      </c>
      <c r="D4599" s="1">
        <v>500</v>
      </c>
      <c r="E4599" s="10">
        <v>44622.35621612268</v>
      </c>
      <c r="F4599" s="1" t="s">
        <v>13</v>
      </c>
      <c r="G4599" s="1" t="s">
        <v>17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44622.38541023148</v>
      </c>
      <c r="C4600" s="1" t="s">
        <v>240</v>
      </c>
      <c r="D4600" s="1">
        <v>300</v>
      </c>
      <c r="E4600" s="10">
        <v>44622.38541023148</v>
      </c>
      <c r="F4600" s="1" t="s">
        <v>13</v>
      </c>
      <c r="G4600" s="1" t="s">
        <v>238</v>
      </c>
      <c r="H4600">
        <f t="shared" si="142"/>
        <v>4</v>
      </c>
      <c r="I4600" t="str">
        <f t="shared" si="143"/>
        <v>BLD</v>
      </c>
    </row>
    <row r="4601" spans="2:9" x14ac:dyDescent="0.25">
      <c r="B4601" s="10">
        <v>44622.385259826384</v>
      </c>
      <c r="C4601" s="1" t="s">
        <v>12</v>
      </c>
      <c r="D4601" s="1">
        <v>300</v>
      </c>
      <c r="E4601" s="10">
        <v>44622.385144027779</v>
      </c>
      <c r="F4601" s="1" t="s">
        <v>13</v>
      </c>
      <c r="G4601" s="1" t="s">
        <v>14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44622.385259814815</v>
      </c>
      <c r="C4602" s="1" t="s">
        <v>12</v>
      </c>
      <c r="D4602" s="1">
        <v>300</v>
      </c>
      <c r="E4602" s="10">
        <v>44622.385144027779</v>
      </c>
      <c r="F4602" s="1" t="s">
        <v>13</v>
      </c>
      <c r="G4602" s="1" t="s">
        <v>14</v>
      </c>
      <c r="H4602">
        <f t="shared" si="142"/>
        <v>4</v>
      </c>
      <c r="I4602" t="str">
        <f t="shared" si="143"/>
        <v>VNI</v>
      </c>
    </row>
    <row r="4603" spans="2:9" x14ac:dyDescent="0.25">
      <c r="B4603" s="10">
        <v>44622.385144027779</v>
      </c>
      <c r="C4603" s="1" t="s">
        <v>15</v>
      </c>
      <c r="D4603" s="1">
        <v>300</v>
      </c>
      <c r="E4603" s="10">
        <v>44622.385144027779</v>
      </c>
      <c r="F4603" s="1" t="s">
        <v>13</v>
      </c>
      <c r="G4603" s="1" t="s">
        <v>14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44622.384681030089</v>
      </c>
      <c r="C4604" s="1" t="s">
        <v>204</v>
      </c>
      <c r="D4604" s="1">
        <v>300</v>
      </c>
      <c r="E4604" s="10">
        <v>44622.38271366898</v>
      </c>
      <c r="F4604" s="1" t="s">
        <v>13</v>
      </c>
      <c r="G4604" s="1" t="s">
        <v>205</v>
      </c>
      <c r="H4604">
        <f t="shared" si="142"/>
        <v>4</v>
      </c>
      <c r="I4604" t="str">
        <f t="shared" si="143"/>
        <v>BLD</v>
      </c>
    </row>
    <row r="4605" spans="2:9" x14ac:dyDescent="0.25">
      <c r="B4605" s="10">
        <v>44622.384681018513</v>
      </c>
      <c r="C4605" s="1" t="s">
        <v>204</v>
      </c>
      <c r="D4605" s="1">
        <v>300</v>
      </c>
      <c r="E4605" s="10">
        <v>44622.38271366898</v>
      </c>
      <c r="F4605" s="1" t="s">
        <v>13</v>
      </c>
      <c r="G4605" s="1" t="s">
        <v>205</v>
      </c>
      <c r="H4605">
        <f t="shared" si="142"/>
        <v>4</v>
      </c>
      <c r="I4605" t="str">
        <f t="shared" si="143"/>
        <v>BLD</v>
      </c>
    </row>
    <row r="4606" spans="2:9" x14ac:dyDescent="0.25">
      <c r="B4606" s="10">
        <v>44622.383593229162</v>
      </c>
      <c r="C4606" s="1" t="s">
        <v>12</v>
      </c>
      <c r="D4606" s="1">
        <v>300</v>
      </c>
      <c r="E4606" s="10">
        <v>44622.383477291667</v>
      </c>
      <c r="F4606" s="1" t="s">
        <v>13</v>
      </c>
      <c r="G4606" s="1" t="s">
        <v>14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44622.383593217593</v>
      </c>
      <c r="C4607" s="1" t="s">
        <v>12</v>
      </c>
      <c r="D4607" s="1">
        <v>300</v>
      </c>
      <c r="E4607" s="10">
        <v>44622.383477291667</v>
      </c>
      <c r="F4607" s="1" t="s">
        <v>13</v>
      </c>
      <c r="G4607" s="1" t="s">
        <v>14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44622.38350063657</v>
      </c>
      <c r="C4608" s="1" t="s">
        <v>209</v>
      </c>
      <c r="D4608" s="1">
        <v>300</v>
      </c>
      <c r="E4608" s="10">
        <v>44622.38350063657</v>
      </c>
      <c r="F4608" s="1" t="s">
        <v>13</v>
      </c>
      <c r="G4608" s="1" t="s">
        <v>202</v>
      </c>
      <c r="H4608">
        <f t="shared" si="142"/>
        <v>4</v>
      </c>
      <c r="I4608" t="str">
        <f t="shared" si="143"/>
        <v>BLD</v>
      </c>
    </row>
    <row r="4609" spans="2:9" x14ac:dyDescent="0.25">
      <c r="B4609" s="10">
        <v>44622.383477291667</v>
      </c>
      <c r="C4609" s="1" t="s">
        <v>15</v>
      </c>
      <c r="D4609" s="1">
        <v>300</v>
      </c>
      <c r="E4609" s="10">
        <v>44622.383477291667</v>
      </c>
      <c r="F4609" s="1" t="s">
        <v>13</v>
      </c>
      <c r="G4609" s="1" t="s">
        <v>14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44622.383431030088</v>
      </c>
      <c r="C4610" s="1" t="s">
        <v>16</v>
      </c>
      <c r="D4610" s="1">
        <v>500</v>
      </c>
      <c r="E4610" s="10">
        <v>44622.35621612268</v>
      </c>
      <c r="F4610" s="1" t="s">
        <v>13</v>
      </c>
      <c r="G4610" s="1" t="s">
        <v>17</v>
      </c>
      <c r="H4610">
        <f t="shared" si="142"/>
        <v>4</v>
      </c>
      <c r="I4610" t="str">
        <f t="shared" si="143"/>
        <v>VNI</v>
      </c>
    </row>
    <row r="4611" spans="2:9" x14ac:dyDescent="0.25">
      <c r="B4611" s="10">
        <v>44622.383419537036</v>
      </c>
      <c r="C4611" s="1" t="s">
        <v>16</v>
      </c>
      <c r="D4611" s="1">
        <v>500</v>
      </c>
      <c r="E4611" s="10">
        <v>44622.35621612268</v>
      </c>
      <c r="F4611" s="1" t="s">
        <v>13</v>
      </c>
      <c r="G4611" s="1" t="s">
        <v>17</v>
      </c>
      <c r="H4611">
        <f t="shared" si="142"/>
        <v>4</v>
      </c>
      <c r="I4611" t="str">
        <f t="shared" si="143"/>
        <v>VNI</v>
      </c>
    </row>
    <row r="4612" spans="2:9" x14ac:dyDescent="0.25">
      <c r="B4612" s="10">
        <v>44622.383396145829</v>
      </c>
      <c r="C4612" s="1" t="s">
        <v>16</v>
      </c>
      <c r="D4612" s="1">
        <v>500</v>
      </c>
      <c r="E4612" s="10">
        <v>44622.35621612268</v>
      </c>
      <c r="F4612" s="1" t="s">
        <v>13</v>
      </c>
      <c r="G4612" s="1" t="s">
        <v>17</v>
      </c>
      <c r="H4612">
        <f t="shared" si="142"/>
        <v>4</v>
      </c>
      <c r="I4612" t="str">
        <f t="shared" si="143"/>
        <v>VNI</v>
      </c>
    </row>
    <row r="4613" spans="2:9" x14ac:dyDescent="0.25">
      <c r="B4613" s="10">
        <v>44622.383384687499</v>
      </c>
      <c r="C4613" s="1" t="s">
        <v>16</v>
      </c>
      <c r="D4613" s="1">
        <v>500</v>
      </c>
      <c r="E4613" s="10">
        <v>44622.35621612268</v>
      </c>
      <c r="F4613" s="1" t="s">
        <v>13</v>
      </c>
      <c r="G4613" s="1" t="s">
        <v>17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44622.383338240739</v>
      </c>
      <c r="C4614" s="1" t="s">
        <v>16</v>
      </c>
      <c r="D4614" s="1">
        <v>500</v>
      </c>
      <c r="E4614" s="10">
        <v>44622.35621612268</v>
      </c>
      <c r="F4614" s="1" t="s">
        <v>13</v>
      </c>
      <c r="G4614" s="1" t="s">
        <v>17</v>
      </c>
      <c r="H4614">
        <f t="shared" ref="H4614:H4677" si="144">IF(G4614&lt;&gt;"",FIND(".",G4614),1)</f>
        <v>4</v>
      </c>
      <c r="I4614" t="str">
        <f t="shared" ref="I4614:I4677" si="145">LEFT(G4614,H4614-1)</f>
        <v>VNI</v>
      </c>
    </row>
    <row r="4615" spans="2:9" x14ac:dyDescent="0.25">
      <c r="B4615" s="10">
        <v>44622.383153391202</v>
      </c>
      <c r="C4615" s="1" t="s">
        <v>60</v>
      </c>
      <c r="D4615" s="1">
        <v>300</v>
      </c>
      <c r="E4615" s="10">
        <v>44622.383153391202</v>
      </c>
      <c r="F4615" s="1" t="s">
        <v>13</v>
      </c>
      <c r="G4615" s="1" t="s">
        <v>61</v>
      </c>
      <c r="H4615">
        <f t="shared" si="144"/>
        <v>7</v>
      </c>
      <c r="I4615" t="str">
        <f t="shared" si="145"/>
        <v>MA2605</v>
      </c>
    </row>
    <row r="4616" spans="2:9" x14ac:dyDescent="0.25">
      <c r="B4616" s="10">
        <v>44622.382863796294</v>
      </c>
      <c r="C4616" s="1" t="s">
        <v>65</v>
      </c>
      <c r="D4616" s="1">
        <v>300</v>
      </c>
      <c r="E4616" s="10">
        <v>44622.378060543982</v>
      </c>
      <c r="F4616" s="1" t="s">
        <v>13</v>
      </c>
      <c r="G4616" s="1" t="s">
        <v>61</v>
      </c>
      <c r="H4616">
        <f t="shared" si="144"/>
        <v>7</v>
      </c>
      <c r="I4616" t="str">
        <f t="shared" si="145"/>
        <v>MA2605</v>
      </c>
    </row>
    <row r="4617" spans="2:9" x14ac:dyDescent="0.25">
      <c r="B4617" s="10">
        <v>44622.382863784718</v>
      </c>
      <c r="C4617" s="1" t="s">
        <v>65</v>
      </c>
      <c r="D4617" s="1">
        <v>300</v>
      </c>
      <c r="E4617" s="10">
        <v>44622.378060543982</v>
      </c>
      <c r="F4617" s="1" t="s">
        <v>13</v>
      </c>
      <c r="G4617" s="1" t="s">
        <v>61</v>
      </c>
      <c r="H4617">
        <f t="shared" si="144"/>
        <v>7</v>
      </c>
      <c r="I4617" t="str">
        <f t="shared" si="145"/>
        <v>MA2605</v>
      </c>
    </row>
    <row r="4618" spans="2:9" x14ac:dyDescent="0.25">
      <c r="B4618" s="10">
        <v>44622.38271366898</v>
      </c>
      <c r="C4618" s="1" t="s">
        <v>210</v>
      </c>
      <c r="D4618" s="1">
        <v>300</v>
      </c>
      <c r="E4618" s="10">
        <v>44622.38271366898</v>
      </c>
      <c r="F4618" s="1" t="s">
        <v>13</v>
      </c>
      <c r="G4618" s="1" t="s">
        <v>205</v>
      </c>
      <c r="H4618">
        <f t="shared" si="144"/>
        <v>4</v>
      </c>
      <c r="I4618" t="str">
        <f t="shared" si="145"/>
        <v>BLD</v>
      </c>
    </row>
    <row r="4619" spans="2:9" x14ac:dyDescent="0.25">
      <c r="B4619" s="10">
        <v>44622.382655439811</v>
      </c>
      <c r="C4619" s="1" t="s">
        <v>126</v>
      </c>
      <c r="D4619" s="1">
        <v>600</v>
      </c>
      <c r="E4619" s="10">
        <v>44622.382562997685</v>
      </c>
      <c r="F4619" s="1" t="s">
        <v>13</v>
      </c>
      <c r="G4619" s="1" t="s">
        <v>127</v>
      </c>
      <c r="H4619">
        <f t="shared" si="144"/>
        <v>7</v>
      </c>
      <c r="I4619" t="str">
        <f t="shared" si="145"/>
        <v>MA2605</v>
      </c>
    </row>
    <row r="4620" spans="2:9" x14ac:dyDescent="0.25">
      <c r="B4620" s="10">
        <v>44622.382562997685</v>
      </c>
      <c r="C4620" s="1" t="s">
        <v>128</v>
      </c>
      <c r="D4620" s="1">
        <v>600</v>
      </c>
      <c r="E4620" s="10">
        <v>44622.382562997685</v>
      </c>
      <c r="F4620" s="1" t="s">
        <v>13</v>
      </c>
      <c r="G4620" s="1" t="s">
        <v>127</v>
      </c>
      <c r="H4620">
        <f t="shared" si="144"/>
        <v>7</v>
      </c>
      <c r="I4620" t="str">
        <f t="shared" si="145"/>
        <v>MA2605</v>
      </c>
    </row>
    <row r="4621" spans="2:9" x14ac:dyDescent="0.25">
      <c r="B4621" s="10">
        <v>44622.381671863426</v>
      </c>
      <c r="C4621" s="1" t="s">
        <v>12</v>
      </c>
      <c r="D4621" s="1">
        <v>300</v>
      </c>
      <c r="E4621" s="10">
        <v>44622.381556180553</v>
      </c>
      <c r="F4621" s="1" t="s">
        <v>13</v>
      </c>
      <c r="G4621" s="1" t="s">
        <v>14</v>
      </c>
      <c r="H4621">
        <f t="shared" si="144"/>
        <v>4</v>
      </c>
      <c r="I4621" t="str">
        <f t="shared" si="145"/>
        <v>VNI</v>
      </c>
    </row>
    <row r="4622" spans="2:9" x14ac:dyDescent="0.25">
      <c r="B4622" s="10">
        <v>44622.381556180553</v>
      </c>
      <c r="C4622" s="1" t="s">
        <v>15</v>
      </c>
      <c r="D4622" s="1">
        <v>300</v>
      </c>
      <c r="E4622" s="10">
        <v>44622.381556180553</v>
      </c>
      <c r="F4622" s="1" t="s">
        <v>13</v>
      </c>
      <c r="G4622" s="1" t="s">
        <v>14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44622.38091944444</v>
      </c>
      <c r="C4623" s="1" t="s">
        <v>75</v>
      </c>
      <c r="D4623" s="1">
        <v>600</v>
      </c>
      <c r="E4623" s="10">
        <v>44622.374136886574</v>
      </c>
      <c r="F4623" s="1" t="s">
        <v>13</v>
      </c>
      <c r="G4623" s="1" t="s">
        <v>76</v>
      </c>
      <c r="H4623">
        <f t="shared" si="144"/>
        <v>4</v>
      </c>
      <c r="I4623" t="str">
        <f t="shared" si="145"/>
        <v>VNI</v>
      </c>
    </row>
    <row r="4624" spans="2:9" x14ac:dyDescent="0.25">
      <c r="B4624" s="10">
        <v>44622.380919432871</v>
      </c>
      <c r="C4624" s="1" t="s">
        <v>75</v>
      </c>
      <c r="D4624" s="1">
        <v>600</v>
      </c>
      <c r="E4624" s="10">
        <v>44622.374136886574</v>
      </c>
      <c r="F4624" s="1" t="s">
        <v>13</v>
      </c>
      <c r="G4624" s="1" t="s">
        <v>76</v>
      </c>
      <c r="H4624">
        <f t="shared" si="144"/>
        <v>4</v>
      </c>
      <c r="I4624" t="str">
        <f t="shared" si="145"/>
        <v>VNI</v>
      </c>
    </row>
    <row r="4625" spans="2:9" x14ac:dyDescent="0.25">
      <c r="B4625" s="10">
        <v>44622.380687928242</v>
      </c>
      <c r="C4625" s="1" t="s">
        <v>16</v>
      </c>
      <c r="D4625" s="1">
        <v>500</v>
      </c>
      <c r="E4625" s="10">
        <v>44622.35621612268</v>
      </c>
      <c r="F4625" s="1" t="s">
        <v>13</v>
      </c>
      <c r="G4625" s="1" t="s">
        <v>17</v>
      </c>
      <c r="H4625">
        <f t="shared" si="144"/>
        <v>4</v>
      </c>
      <c r="I4625" t="str">
        <f t="shared" si="145"/>
        <v>VNI</v>
      </c>
    </row>
    <row r="4626" spans="2:9" x14ac:dyDescent="0.25">
      <c r="B4626" s="10">
        <v>44622.380630011576</v>
      </c>
      <c r="C4626" s="1" t="s">
        <v>16</v>
      </c>
      <c r="D4626" s="1">
        <v>500</v>
      </c>
      <c r="E4626" s="10">
        <v>44622.35621612268</v>
      </c>
      <c r="F4626" s="1" t="s">
        <v>13</v>
      </c>
      <c r="G4626" s="1" t="s">
        <v>17</v>
      </c>
      <c r="H4626">
        <f t="shared" si="144"/>
        <v>4</v>
      </c>
      <c r="I4626" t="str">
        <f t="shared" si="145"/>
        <v>VNI</v>
      </c>
    </row>
    <row r="4627" spans="2:9" x14ac:dyDescent="0.25">
      <c r="B4627" s="10">
        <v>44622.380618692128</v>
      </c>
      <c r="C4627" s="1" t="s">
        <v>16</v>
      </c>
      <c r="D4627" s="1">
        <v>500</v>
      </c>
      <c r="E4627" s="10">
        <v>44622.35621612268</v>
      </c>
      <c r="F4627" s="1" t="s">
        <v>13</v>
      </c>
      <c r="G4627" s="1" t="s">
        <v>17</v>
      </c>
      <c r="H4627">
        <f t="shared" si="144"/>
        <v>4</v>
      </c>
      <c r="I4627" t="str">
        <f t="shared" si="145"/>
        <v>VNI</v>
      </c>
    </row>
    <row r="4628" spans="2:9" x14ac:dyDescent="0.25">
      <c r="B4628" s="10">
        <v>44622.380606979168</v>
      </c>
      <c r="C4628" s="1" t="s">
        <v>16</v>
      </c>
      <c r="D4628" s="1">
        <v>500</v>
      </c>
      <c r="E4628" s="10">
        <v>44622.35621612268</v>
      </c>
      <c r="F4628" s="1" t="s">
        <v>13</v>
      </c>
      <c r="G4628" s="1" t="s">
        <v>17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44622.380595474533</v>
      </c>
      <c r="C4629" s="1" t="s">
        <v>16</v>
      </c>
      <c r="D4629" s="1">
        <v>500</v>
      </c>
      <c r="E4629" s="10">
        <v>44622.35621612268</v>
      </c>
      <c r="F4629" s="1" t="s">
        <v>13</v>
      </c>
      <c r="G4629" s="1" t="s">
        <v>17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44622.380572314811</v>
      </c>
      <c r="C4630" s="1" t="s">
        <v>16</v>
      </c>
      <c r="D4630" s="1">
        <v>500</v>
      </c>
      <c r="E4630" s="10">
        <v>44622.35621612268</v>
      </c>
      <c r="F4630" s="1" t="s">
        <v>13</v>
      </c>
      <c r="G4630" s="1" t="s">
        <v>17</v>
      </c>
      <c r="H4630">
        <f t="shared" si="144"/>
        <v>4</v>
      </c>
      <c r="I4630" t="str">
        <f t="shared" si="145"/>
        <v>VNI</v>
      </c>
    </row>
    <row r="4631" spans="2:9" x14ac:dyDescent="0.25">
      <c r="B4631" s="10">
        <v>44622.380560763886</v>
      </c>
      <c r="C4631" s="1" t="s">
        <v>16</v>
      </c>
      <c r="D4631" s="1">
        <v>500</v>
      </c>
      <c r="E4631" s="10">
        <v>44622.35621612268</v>
      </c>
      <c r="F4631" s="1" t="s">
        <v>13</v>
      </c>
      <c r="G4631" s="1" t="s">
        <v>17</v>
      </c>
      <c r="H4631">
        <f t="shared" si="144"/>
        <v>4</v>
      </c>
      <c r="I4631" t="str">
        <f t="shared" si="145"/>
        <v>VNI</v>
      </c>
    </row>
    <row r="4632" spans="2:9" x14ac:dyDescent="0.25">
      <c r="B4632" s="10">
        <v>44622.380549236106</v>
      </c>
      <c r="C4632" s="1" t="s">
        <v>16</v>
      </c>
      <c r="D4632" s="1">
        <v>500</v>
      </c>
      <c r="E4632" s="10">
        <v>44622.35621612268</v>
      </c>
      <c r="F4632" s="1" t="s">
        <v>13</v>
      </c>
      <c r="G4632" s="1" t="s">
        <v>17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44622.380537500001</v>
      </c>
      <c r="C4633" s="1" t="s">
        <v>16</v>
      </c>
      <c r="D4633" s="1">
        <v>500</v>
      </c>
      <c r="E4633" s="10">
        <v>44622.35621612268</v>
      </c>
      <c r="F4633" s="1" t="s">
        <v>13</v>
      </c>
      <c r="G4633" s="1" t="s">
        <v>17</v>
      </c>
      <c r="H4633">
        <f t="shared" si="144"/>
        <v>4</v>
      </c>
      <c r="I4633" t="str">
        <f t="shared" si="145"/>
        <v>VNI</v>
      </c>
    </row>
    <row r="4634" spans="2:9" x14ac:dyDescent="0.25">
      <c r="B4634" s="10">
        <v>44622.380525949069</v>
      </c>
      <c r="C4634" s="1" t="s">
        <v>16</v>
      </c>
      <c r="D4634" s="1">
        <v>500</v>
      </c>
      <c r="E4634" s="10">
        <v>44622.35621612268</v>
      </c>
      <c r="F4634" s="1" t="s">
        <v>13</v>
      </c>
      <c r="G4634" s="1" t="s">
        <v>17</v>
      </c>
      <c r="H4634">
        <f t="shared" si="144"/>
        <v>4</v>
      </c>
      <c r="I4634" t="str">
        <f t="shared" si="145"/>
        <v>VNI</v>
      </c>
    </row>
    <row r="4635" spans="2:9" x14ac:dyDescent="0.25">
      <c r="B4635" s="10">
        <v>44622.380514398144</v>
      </c>
      <c r="C4635" s="1" t="s">
        <v>16</v>
      </c>
      <c r="D4635" s="1">
        <v>500</v>
      </c>
      <c r="E4635" s="10">
        <v>44622.35621612268</v>
      </c>
      <c r="F4635" s="1" t="s">
        <v>13</v>
      </c>
      <c r="G4635" s="1" t="s">
        <v>17</v>
      </c>
      <c r="H4635">
        <f t="shared" si="144"/>
        <v>4</v>
      </c>
      <c r="I4635" t="str">
        <f t="shared" si="145"/>
        <v>VNI</v>
      </c>
    </row>
    <row r="4636" spans="2:9" x14ac:dyDescent="0.25">
      <c r="B4636" s="10">
        <v>44622.380097650464</v>
      </c>
      <c r="C4636" s="1" t="s">
        <v>77</v>
      </c>
      <c r="D4636" s="1">
        <v>300</v>
      </c>
      <c r="E4636" s="10">
        <v>44622.380097650464</v>
      </c>
      <c r="F4636" s="1" t="s">
        <v>13</v>
      </c>
      <c r="G4636" s="1" t="s">
        <v>78</v>
      </c>
      <c r="H4636">
        <f t="shared" si="144"/>
        <v>7</v>
      </c>
      <c r="I4636" t="str">
        <f t="shared" si="145"/>
        <v>MA1605</v>
      </c>
    </row>
    <row r="4637" spans="2:9" x14ac:dyDescent="0.25">
      <c r="B4637" s="10">
        <v>44622.379912615739</v>
      </c>
      <c r="C4637" s="1" t="s">
        <v>12</v>
      </c>
      <c r="D4637" s="1">
        <v>300</v>
      </c>
      <c r="E4637" s="10">
        <v>44622.379796851848</v>
      </c>
      <c r="F4637" s="1" t="s">
        <v>13</v>
      </c>
      <c r="G4637" s="1" t="s">
        <v>14</v>
      </c>
      <c r="H4637">
        <f t="shared" si="144"/>
        <v>4</v>
      </c>
      <c r="I4637" t="str">
        <f t="shared" si="145"/>
        <v>VNI</v>
      </c>
    </row>
    <row r="4638" spans="2:9" x14ac:dyDescent="0.25">
      <c r="B4638" s="10">
        <v>44622.379796851848</v>
      </c>
      <c r="C4638" s="1" t="s">
        <v>15</v>
      </c>
      <c r="D4638" s="1">
        <v>300</v>
      </c>
      <c r="E4638" s="10">
        <v>44622.379796851848</v>
      </c>
      <c r="F4638" s="1" t="s">
        <v>13</v>
      </c>
      <c r="G4638" s="1" t="s">
        <v>14</v>
      </c>
      <c r="H4638">
        <f t="shared" si="144"/>
        <v>4</v>
      </c>
      <c r="I4638" t="str">
        <f t="shared" si="145"/>
        <v>VNI</v>
      </c>
    </row>
    <row r="4639" spans="2:9" x14ac:dyDescent="0.25">
      <c r="B4639" s="10">
        <v>44622.379715787036</v>
      </c>
      <c r="C4639" s="1" t="s">
        <v>79</v>
      </c>
      <c r="D4639" s="1">
        <v>300</v>
      </c>
      <c r="E4639" s="10">
        <v>44622.379599837965</v>
      </c>
      <c r="F4639" s="1" t="s">
        <v>13</v>
      </c>
      <c r="G4639" s="1" t="s">
        <v>78</v>
      </c>
      <c r="H4639">
        <f t="shared" si="144"/>
        <v>7</v>
      </c>
      <c r="I4639" t="str">
        <f t="shared" si="145"/>
        <v>MA1605</v>
      </c>
    </row>
    <row r="4640" spans="2:9" x14ac:dyDescent="0.25">
      <c r="B4640" s="10">
        <v>44622.37971577546</v>
      </c>
      <c r="C4640" s="1" t="s">
        <v>79</v>
      </c>
      <c r="D4640" s="1">
        <v>300</v>
      </c>
      <c r="E4640" s="10">
        <v>44622.379599837965</v>
      </c>
      <c r="F4640" s="1" t="s">
        <v>13</v>
      </c>
      <c r="G4640" s="1" t="s">
        <v>78</v>
      </c>
      <c r="H4640">
        <f t="shared" si="144"/>
        <v>7</v>
      </c>
      <c r="I4640" t="str">
        <f t="shared" si="145"/>
        <v>MA1605</v>
      </c>
    </row>
    <row r="4641" spans="2:9" x14ac:dyDescent="0.25">
      <c r="B4641" s="10">
        <v>44622.37969253472</v>
      </c>
      <c r="C4641" s="1" t="s">
        <v>117</v>
      </c>
      <c r="D4641" s="1">
        <v>600</v>
      </c>
      <c r="E4641" s="10">
        <v>44622.37969253472</v>
      </c>
      <c r="F4641" s="1" t="s">
        <v>13</v>
      </c>
      <c r="G4641" s="1" t="s">
        <v>116</v>
      </c>
      <c r="H4641">
        <f t="shared" si="144"/>
        <v>6</v>
      </c>
      <c r="I4641" t="str">
        <f t="shared" si="145"/>
        <v>M2601</v>
      </c>
    </row>
    <row r="4642" spans="2:9" x14ac:dyDescent="0.25">
      <c r="B4642" s="10">
        <v>44622.379657881946</v>
      </c>
      <c r="C4642" s="1" t="s">
        <v>265</v>
      </c>
      <c r="D4642" s="1">
        <v>600</v>
      </c>
      <c r="E4642" s="10">
        <v>44622.379634594909</v>
      </c>
      <c r="F4642" s="1" t="s">
        <v>13</v>
      </c>
      <c r="G4642" s="1" t="s">
        <v>266</v>
      </c>
      <c r="H4642">
        <f t="shared" si="144"/>
        <v>7</v>
      </c>
      <c r="I4642" t="str">
        <f t="shared" si="145"/>
        <v>MA1605</v>
      </c>
    </row>
    <row r="4643" spans="2:9" x14ac:dyDescent="0.25">
      <c r="B4643" s="10">
        <v>44622.379634594909</v>
      </c>
      <c r="C4643" s="1" t="s">
        <v>267</v>
      </c>
      <c r="D4643" s="1">
        <v>600</v>
      </c>
      <c r="E4643" s="10">
        <v>44622.379634594909</v>
      </c>
      <c r="F4643" s="1" t="s">
        <v>13</v>
      </c>
      <c r="G4643" s="1" t="s">
        <v>266</v>
      </c>
      <c r="H4643">
        <f t="shared" si="144"/>
        <v>7</v>
      </c>
      <c r="I4643" t="str">
        <f t="shared" si="145"/>
        <v>MA1605</v>
      </c>
    </row>
    <row r="4644" spans="2:9" x14ac:dyDescent="0.25">
      <c r="B4644" s="10">
        <v>44622.37961142361</v>
      </c>
      <c r="C4644" s="1" t="s">
        <v>26</v>
      </c>
      <c r="D4644" s="1">
        <v>300</v>
      </c>
      <c r="E4644" s="10">
        <v>44622.367204027774</v>
      </c>
      <c r="F4644" s="1" t="s">
        <v>13</v>
      </c>
      <c r="G4644" s="1" t="s">
        <v>19</v>
      </c>
      <c r="H4644">
        <f t="shared" si="144"/>
        <v>6</v>
      </c>
      <c r="I4644" t="str">
        <f t="shared" si="145"/>
        <v>M2601</v>
      </c>
    </row>
    <row r="4645" spans="2:9" x14ac:dyDescent="0.25">
      <c r="B4645" s="10">
        <v>44622.379611412034</v>
      </c>
      <c r="C4645" s="1" t="s">
        <v>26</v>
      </c>
      <c r="D4645" s="1">
        <v>300</v>
      </c>
      <c r="E4645" s="10">
        <v>44622.367204027774</v>
      </c>
      <c r="F4645" s="1" t="s">
        <v>13</v>
      </c>
      <c r="G4645" s="1" t="s">
        <v>19</v>
      </c>
      <c r="H4645">
        <f t="shared" si="144"/>
        <v>6</v>
      </c>
      <c r="I4645" t="str">
        <f t="shared" si="145"/>
        <v>M2601</v>
      </c>
    </row>
    <row r="4646" spans="2:9" x14ac:dyDescent="0.25">
      <c r="B4646" s="10">
        <v>44622.379599837965</v>
      </c>
      <c r="C4646" s="1" t="s">
        <v>77</v>
      </c>
      <c r="D4646" s="1">
        <v>300</v>
      </c>
      <c r="E4646" s="10">
        <v>44622.379599837965</v>
      </c>
      <c r="F4646" s="1" t="s">
        <v>13</v>
      </c>
      <c r="G4646" s="1" t="s">
        <v>78</v>
      </c>
      <c r="H4646">
        <f t="shared" si="144"/>
        <v>7</v>
      </c>
      <c r="I4646" t="str">
        <f t="shared" si="145"/>
        <v>MA1605</v>
      </c>
    </row>
    <row r="4647" spans="2:9" x14ac:dyDescent="0.25">
      <c r="B4647" s="10">
        <v>44622.37954228009</v>
      </c>
      <c r="C4647" s="1" t="s">
        <v>79</v>
      </c>
      <c r="D4647" s="1">
        <v>300</v>
      </c>
      <c r="E4647" s="10">
        <v>44622.374264421298</v>
      </c>
      <c r="F4647" s="1" t="s">
        <v>13</v>
      </c>
      <c r="G4647" s="1" t="s">
        <v>78</v>
      </c>
      <c r="H4647">
        <f t="shared" si="144"/>
        <v>7</v>
      </c>
      <c r="I4647" t="str">
        <f t="shared" si="145"/>
        <v>MA1605</v>
      </c>
    </row>
    <row r="4648" spans="2:9" x14ac:dyDescent="0.25">
      <c r="B4648" s="10">
        <v>44622.379542268514</v>
      </c>
      <c r="C4648" s="1" t="s">
        <v>79</v>
      </c>
      <c r="D4648" s="1">
        <v>300</v>
      </c>
      <c r="E4648" s="10">
        <v>44622.374264421298</v>
      </c>
      <c r="F4648" s="1" t="s">
        <v>13</v>
      </c>
      <c r="G4648" s="1" t="s">
        <v>78</v>
      </c>
      <c r="H4648">
        <f t="shared" si="144"/>
        <v>7</v>
      </c>
      <c r="I4648" t="str">
        <f t="shared" si="145"/>
        <v>MA1605</v>
      </c>
    </row>
    <row r="4649" spans="2:9" x14ac:dyDescent="0.25">
      <c r="B4649" s="10">
        <v>44622.379241134258</v>
      </c>
      <c r="C4649" s="1" t="s">
        <v>271</v>
      </c>
      <c r="D4649" s="1">
        <v>600</v>
      </c>
      <c r="E4649" s="10">
        <v>44622.379183460645</v>
      </c>
      <c r="F4649" s="1" t="s">
        <v>13</v>
      </c>
      <c r="G4649" s="1" t="s">
        <v>272</v>
      </c>
      <c r="H4649">
        <f t="shared" si="144"/>
        <v>7</v>
      </c>
      <c r="I4649" t="str">
        <f t="shared" si="145"/>
        <v>MA1605</v>
      </c>
    </row>
    <row r="4650" spans="2:9" x14ac:dyDescent="0.25">
      <c r="B4650" s="10">
        <v>44622.379183460645</v>
      </c>
      <c r="C4650" s="1" t="s">
        <v>273</v>
      </c>
      <c r="D4650" s="1">
        <v>600</v>
      </c>
      <c r="E4650" s="10">
        <v>44622.379183460645</v>
      </c>
      <c r="F4650" s="1" t="s">
        <v>13</v>
      </c>
      <c r="G4650" s="1" t="s">
        <v>272</v>
      </c>
      <c r="H4650">
        <f t="shared" si="144"/>
        <v>7</v>
      </c>
      <c r="I4650" t="str">
        <f t="shared" si="145"/>
        <v>MA1605</v>
      </c>
    </row>
    <row r="4651" spans="2:9" x14ac:dyDescent="0.25">
      <c r="B4651" s="10">
        <v>44622.378153067126</v>
      </c>
      <c r="C4651" s="1" t="s">
        <v>12</v>
      </c>
      <c r="D4651" s="1">
        <v>300</v>
      </c>
      <c r="E4651" s="10">
        <v>44622.378037592593</v>
      </c>
      <c r="F4651" s="1" t="s">
        <v>13</v>
      </c>
      <c r="G4651" s="1" t="s">
        <v>14</v>
      </c>
      <c r="H4651">
        <f t="shared" si="144"/>
        <v>4</v>
      </c>
      <c r="I4651" t="str">
        <f t="shared" si="145"/>
        <v>VNI</v>
      </c>
    </row>
    <row r="4652" spans="2:9" x14ac:dyDescent="0.25">
      <c r="B4652" s="10">
        <v>44622.378153055557</v>
      </c>
      <c r="C4652" s="1" t="s">
        <v>12</v>
      </c>
      <c r="D4652" s="1">
        <v>300</v>
      </c>
      <c r="E4652" s="10">
        <v>44622.378037592593</v>
      </c>
      <c r="F4652" s="1" t="s">
        <v>13</v>
      </c>
      <c r="G4652" s="1" t="s">
        <v>14</v>
      </c>
      <c r="H4652">
        <f t="shared" si="144"/>
        <v>4</v>
      </c>
      <c r="I4652" t="str">
        <f t="shared" si="145"/>
        <v>VNI</v>
      </c>
    </row>
    <row r="4653" spans="2:9" x14ac:dyDescent="0.25">
      <c r="B4653" s="10">
        <v>44622.378060543982</v>
      </c>
      <c r="C4653" s="1" t="s">
        <v>60</v>
      </c>
      <c r="D4653" s="1">
        <v>300</v>
      </c>
      <c r="E4653" s="10">
        <v>44622.378060543982</v>
      </c>
      <c r="F4653" s="1" t="s">
        <v>13</v>
      </c>
      <c r="G4653" s="1" t="s">
        <v>61</v>
      </c>
      <c r="H4653">
        <f t="shared" si="144"/>
        <v>7</v>
      </c>
      <c r="I4653" t="str">
        <f t="shared" si="145"/>
        <v>MA2605</v>
      </c>
    </row>
    <row r="4654" spans="2:9" x14ac:dyDescent="0.25">
      <c r="B4654" s="10">
        <v>44622.378049155093</v>
      </c>
      <c r="C4654" s="1" t="s">
        <v>65</v>
      </c>
      <c r="D4654" s="1">
        <v>300</v>
      </c>
      <c r="E4654" s="10">
        <v>44622.37748210648</v>
      </c>
      <c r="F4654" s="1" t="s">
        <v>13</v>
      </c>
      <c r="G4654" s="1" t="s">
        <v>61</v>
      </c>
      <c r="H4654">
        <f t="shared" si="144"/>
        <v>7</v>
      </c>
      <c r="I4654" t="str">
        <f t="shared" si="145"/>
        <v>MA2605</v>
      </c>
    </row>
    <row r="4655" spans="2:9" x14ac:dyDescent="0.25">
      <c r="B4655" s="10">
        <v>44622.378037592593</v>
      </c>
      <c r="C4655" s="1" t="s">
        <v>15</v>
      </c>
      <c r="D4655" s="1">
        <v>300</v>
      </c>
      <c r="E4655" s="10">
        <v>44622.378037592593</v>
      </c>
      <c r="F4655" s="1" t="s">
        <v>13</v>
      </c>
      <c r="G4655" s="1" t="s">
        <v>14</v>
      </c>
      <c r="H4655">
        <f t="shared" si="144"/>
        <v>4</v>
      </c>
      <c r="I4655" t="str">
        <f t="shared" si="145"/>
        <v>VNI</v>
      </c>
    </row>
    <row r="4656" spans="2:9" x14ac:dyDescent="0.25">
      <c r="B4656" s="10">
        <v>44622.378026041668</v>
      </c>
      <c r="C4656" s="1" t="s">
        <v>16</v>
      </c>
      <c r="D4656" s="1">
        <v>500</v>
      </c>
      <c r="E4656" s="10">
        <v>44622.35621612268</v>
      </c>
      <c r="F4656" s="1" t="s">
        <v>13</v>
      </c>
      <c r="G4656" s="1" t="s">
        <v>17</v>
      </c>
      <c r="H4656">
        <f t="shared" si="144"/>
        <v>4</v>
      </c>
      <c r="I4656" t="str">
        <f t="shared" si="145"/>
        <v>VNI</v>
      </c>
    </row>
    <row r="4657" spans="2:9" x14ac:dyDescent="0.25">
      <c r="B4657" s="10">
        <v>44622.378002708334</v>
      </c>
      <c r="C4657" s="1" t="s">
        <v>16</v>
      </c>
      <c r="D4657" s="1">
        <v>500</v>
      </c>
      <c r="E4657" s="10">
        <v>44622.35621612268</v>
      </c>
      <c r="F4657" s="1" t="s">
        <v>13</v>
      </c>
      <c r="G4657" s="1" t="s">
        <v>17</v>
      </c>
      <c r="H4657">
        <f t="shared" si="144"/>
        <v>4</v>
      </c>
      <c r="I4657" t="str">
        <f t="shared" si="145"/>
        <v>VNI</v>
      </c>
    </row>
    <row r="4658" spans="2:9" x14ac:dyDescent="0.25">
      <c r="B4658" s="10">
        <v>44622.377991145833</v>
      </c>
      <c r="C4658" s="1" t="s">
        <v>16</v>
      </c>
      <c r="D4658" s="1">
        <v>500</v>
      </c>
      <c r="E4658" s="10">
        <v>44622.35621612268</v>
      </c>
      <c r="F4658" s="1" t="s">
        <v>13</v>
      </c>
      <c r="G4658" s="1" t="s">
        <v>17</v>
      </c>
      <c r="H4658">
        <f t="shared" si="144"/>
        <v>4</v>
      </c>
      <c r="I4658" t="str">
        <f t="shared" si="145"/>
        <v>VNI</v>
      </c>
    </row>
    <row r="4659" spans="2:9" x14ac:dyDescent="0.25">
      <c r="B4659" s="10">
        <v>44622.377979548612</v>
      </c>
      <c r="C4659" s="1" t="s">
        <v>16</v>
      </c>
      <c r="D4659" s="1">
        <v>500</v>
      </c>
      <c r="E4659" s="10">
        <v>44622.35621612268</v>
      </c>
      <c r="F4659" s="1" t="s">
        <v>13</v>
      </c>
      <c r="G4659" s="1" t="s">
        <v>17</v>
      </c>
      <c r="H4659">
        <f t="shared" si="144"/>
        <v>4</v>
      </c>
      <c r="I4659" t="str">
        <f t="shared" si="145"/>
        <v>VNI</v>
      </c>
    </row>
    <row r="4660" spans="2:9" x14ac:dyDescent="0.25">
      <c r="B4660" s="10">
        <v>44622.377956504628</v>
      </c>
      <c r="C4660" s="1" t="s">
        <v>16</v>
      </c>
      <c r="D4660" s="1">
        <v>500</v>
      </c>
      <c r="E4660" s="10">
        <v>44622.35621612268</v>
      </c>
      <c r="F4660" s="1" t="s">
        <v>13</v>
      </c>
      <c r="G4660" s="1" t="s">
        <v>17</v>
      </c>
      <c r="H4660">
        <f t="shared" si="144"/>
        <v>4</v>
      </c>
      <c r="I4660" t="str">
        <f t="shared" si="145"/>
        <v>VNI</v>
      </c>
    </row>
    <row r="4661" spans="2:9" x14ac:dyDescent="0.25">
      <c r="B4661" s="10">
        <v>44622.377956504628</v>
      </c>
      <c r="C4661" s="1" t="s">
        <v>146</v>
      </c>
      <c r="D4661" s="1">
        <v>600</v>
      </c>
      <c r="E4661" s="10">
        <v>44622.377921770829</v>
      </c>
      <c r="F4661" s="1" t="s">
        <v>13</v>
      </c>
      <c r="G4661" s="1" t="s">
        <v>147</v>
      </c>
      <c r="H4661">
        <f t="shared" si="144"/>
        <v>7</v>
      </c>
      <c r="I4661" t="str">
        <f t="shared" si="145"/>
        <v>MA2605</v>
      </c>
    </row>
    <row r="4662" spans="2:9" x14ac:dyDescent="0.25">
      <c r="B4662" s="10">
        <v>44622.377921782405</v>
      </c>
      <c r="C4662" s="1" t="s">
        <v>16</v>
      </c>
      <c r="D4662" s="1">
        <v>500</v>
      </c>
      <c r="E4662" s="10">
        <v>44622.35621612268</v>
      </c>
      <c r="F4662" s="1" t="s">
        <v>13</v>
      </c>
      <c r="G4662" s="1" t="s">
        <v>17</v>
      </c>
      <c r="H4662">
        <f t="shared" si="144"/>
        <v>4</v>
      </c>
      <c r="I4662" t="str">
        <f t="shared" si="145"/>
        <v>VNI</v>
      </c>
    </row>
    <row r="4663" spans="2:9" x14ac:dyDescent="0.25">
      <c r="B4663" s="10">
        <v>44622.377921770829</v>
      </c>
      <c r="C4663" s="1" t="s">
        <v>148</v>
      </c>
      <c r="D4663" s="1">
        <v>600</v>
      </c>
      <c r="E4663" s="10">
        <v>44622.377921770829</v>
      </c>
      <c r="F4663" s="1" t="s">
        <v>13</v>
      </c>
      <c r="G4663" s="1" t="s">
        <v>147</v>
      </c>
      <c r="H4663">
        <f t="shared" si="144"/>
        <v>7</v>
      </c>
      <c r="I4663" t="str">
        <f t="shared" si="145"/>
        <v>MA2605</v>
      </c>
    </row>
    <row r="4664" spans="2:9" x14ac:dyDescent="0.25">
      <c r="B4664" s="10">
        <v>44622.377910254625</v>
      </c>
      <c r="C4664" s="1" t="s">
        <v>16</v>
      </c>
      <c r="D4664" s="1">
        <v>500</v>
      </c>
      <c r="E4664" s="10">
        <v>44622.35621612268</v>
      </c>
      <c r="F4664" s="1" t="s">
        <v>13</v>
      </c>
      <c r="G4664" s="1" t="s">
        <v>17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44622.377829097219</v>
      </c>
      <c r="C4665" s="1" t="s">
        <v>146</v>
      </c>
      <c r="D4665" s="1">
        <v>600</v>
      </c>
      <c r="E4665" s="10">
        <v>44622.377690289351</v>
      </c>
      <c r="F4665" s="1" t="s">
        <v>13</v>
      </c>
      <c r="G4665" s="1" t="s">
        <v>147</v>
      </c>
      <c r="H4665">
        <f t="shared" si="144"/>
        <v>7</v>
      </c>
      <c r="I4665" t="str">
        <f t="shared" si="145"/>
        <v>MA2605</v>
      </c>
    </row>
    <row r="4666" spans="2:9" x14ac:dyDescent="0.25">
      <c r="B4666" s="10">
        <v>44622.377690289351</v>
      </c>
      <c r="C4666" s="1" t="s">
        <v>148</v>
      </c>
      <c r="D4666" s="1">
        <v>600</v>
      </c>
      <c r="E4666" s="10">
        <v>44622.377690289351</v>
      </c>
      <c r="F4666" s="1" t="s">
        <v>13</v>
      </c>
      <c r="G4666" s="1" t="s">
        <v>147</v>
      </c>
      <c r="H4666">
        <f t="shared" si="144"/>
        <v>7</v>
      </c>
      <c r="I4666" t="str">
        <f t="shared" si="145"/>
        <v>MA2605</v>
      </c>
    </row>
    <row r="4667" spans="2:9" x14ac:dyDescent="0.25">
      <c r="B4667" s="10">
        <v>44622.37748210648</v>
      </c>
      <c r="C4667" s="1" t="s">
        <v>60</v>
      </c>
      <c r="D4667" s="1">
        <v>300</v>
      </c>
      <c r="E4667" s="10">
        <v>44622.37748210648</v>
      </c>
      <c r="F4667" s="1" t="s">
        <v>13</v>
      </c>
      <c r="G4667" s="1" t="s">
        <v>61</v>
      </c>
      <c r="H4667">
        <f t="shared" si="144"/>
        <v>7</v>
      </c>
      <c r="I4667" t="str">
        <f t="shared" si="145"/>
        <v>MA2605</v>
      </c>
    </row>
    <row r="4668" spans="2:9" x14ac:dyDescent="0.25">
      <c r="B4668" s="10">
        <v>44622.377319861109</v>
      </c>
      <c r="C4668" s="1" t="s">
        <v>274</v>
      </c>
      <c r="D4668" s="1">
        <v>600</v>
      </c>
      <c r="E4668" s="10">
        <v>44622.376949641199</v>
      </c>
      <c r="F4668" s="1" t="s">
        <v>13</v>
      </c>
      <c r="G4668" s="1" t="s">
        <v>275</v>
      </c>
      <c r="H4668">
        <f t="shared" si="144"/>
        <v>7</v>
      </c>
      <c r="I4668" t="str">
        <f t="shared" si="145"/>
        <v>MA2605</v>
      </c>
    </row>
    <row r="4669" spans="2:9" x14ac:dyDescent="0.25">
      <c r="B4669" s="10">
        <v>44622.377319861109</v>
      </c>
      <c r="C4669" s="1" t="s">
        <v>72</v>
      </c>
      <c r="D4669" s="1">
        <v>600</v>
      </c>
      <c r="E4669" s="10">
        <v>44622.376984409719</v>
      </c>
      <c r="F4669" s="1" t="s">
        <v>13</v>
      </c>
      <c r="G4669" s="1" t="s">
        <v>73</v>
      </c>
      <c r="H4669">
        <f t="shared" si="144"/>
        <v>7</v>
      </c>
      <c r="I4669" t="str">
        <f t="shared" si="145"/>
        <v>MA2605</v>
      </c>
    </row>
    <row r="4670" spans="2:9" x14ac:dyDescent="0.25">
      <c r="B4670" s="10">
        <v>44622.377319849533</v>
      </c>
      <c r="C4670" s="1" t="s">
        <v>274</v>
      </c>
      <c r="D4670" s="1">
        <v>600</v>
      </c>
      <c r="E4670" s="10">
        <v>44622.376949641199</v>
      </c>
      <c r="F4670" s="1" t="s">
        <v>13</v>
      </c>
      <c r="G4670" s="1" t="s">
        <v>275</v>
      </c>
      <c r="H4670">
        <f t="shared" si="144"/>
        <v>7</v>
      </c>
      <c r="I4670" t="str">
        <f t="shared" si="145"/>
        <v>MA2605</v>
      </c>
    </row>
    <row r="4671" spans="2:9" x14ac:dyDescent="0.25">
      <c r="B4671" s="10">
        <v>44622.377042141205</v>
      </c>
      <c r="C4671" s="1" t="s">
        <v>65</v>
      </c>
      <c r="D4671" s="1">
        <v>300</v>
      </c>
      <c r="E4671" s="10">
        <v>44622.366428796297</v>
      </c>
      <c r="F4671" s="1" t="s">
        <v>13</v>
      </c>
      <c r="G4671" s="1" t="s">
        <v>61</v>
      </c>
      <c r="H4671">
        <f t="shared" si="144"/>
        <v>7</v>
      </c>
      <c r="I4671" t="str">
        <f t="shared" si="145"/>
        <v>MA2605</v>
      </c>
    </row>
    <row r="4672" spans="2:9" x14ac:dyDescent="0.25">
      <c r="B4672" s="10">
        <v>44622.376984409719</v>
      </c>
      <c r="C4672" s="1" t="s">
        <v>74</v>
      </c>
      <c r="D4672" s="1">
        <v>600</v>
      </c>
      <c r="E4672" s="10">
        <v>44622.376984409719</v>
      </c>
      <c r="F4672" s="1" t="s">
        <v>13</v>
      </c>
      <c r="G4672" s="1" t="s">
        <v>73</v>
      </c>
      <c r="H4672">
        <f t="shared" si="144"/>
        <v>7</v>
      </c>
      <c r="I4672" t="str">
        <f t="shared" si="145"/>
        <v>MA2605</v>
      </c>
    </row>
    <row r="4673" spans="2:9" x14ac:dyDescent="0.25">
      <c r="B4673" s="10">
        <v>44622.376949641199</v>
      </c>
      <c r="C4673" s="1" t="s">
        <v>276</v>
      </c>
      <c r="D4673" s="1">
        <v>600</v>
      </c>
      <c r="E4673" s="10">
        <v>44622.376949641199</v>
      </c>
      <c r="F4673" s="1" t="s">
        <v>13</v>
      </c>
      <c r="G4673" s="1" t="s">
        <v>275</v>
      </c>
      <c r="H4673">
        <f t="shared" si="144"/>
        <v>7</v>
      </c>
      <c r="I4673" t="str">
        <f t="shared" si="145"/>
        <v>MA2605</v>
      </c>
    </row>
    <row r="4674" spans="2:9" x14ac:dyDescent="0.25">
      <c r="B4674" s="10">
        <v>44622.376266666666</v>
      </c>
      <c r="C4674" s="1" t="s">
        <v>12</v>
      </c>
      <c r="D4674" s="1">
        <v>300</v>
      </c>
      <c r="E4674" s="10">
        <v>44622.376150752316</v>
      </c>
      <c r="F4674" s="1" t="s">
        <v>13</v>
      </c>
      <c r="G4674" s="1" t="s">
        <v>14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44622.37626665509</v>
      </c>
      <c r="C4675" s="1" t="s">
        <v>12</v>
      </c>
      <c r="D4675" s="1">
        <v>300</v>
      </c>
      <c r="E4675" s="10">
        <v>44622.376150752316</v>
      </c>
      <c r="F4675" s="1" t="s">
        <v>13</v>
      </c>
      <c r="G4675" s="1" t="s">
        <v>14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44622.376150752316</v>
      </c>
      <c r="C4676" s="1" t="s">
        <v>15</v>
      </c>
      <c r="D4676" s="1">
        <v>300</v>
      </c>
      <c r="E4676" s="10">
        <v>44622.376150752316</v>
      </c>
      <c r="F4676" s="1" t="s">
        <v>13</v>
      </c>
      <c r="G4676" s="1" t="s">
        <v>14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44622.375526087962</v>
      </c>
      <c r="C4677" s="1" t="s">
        <v>16</v>
      </c>
      <c r="D4677" s="1">
        <v>500</v>
      </c>
      <c r="E4677" s="10">
        <v>44622.35621612268</v>
      </c>
      <c r="F4677" s="1" t="s">
        <v>13</v>
      </c>
      <c r="G4677" s="1" t="s">
        <v>17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44622.375514374995</v>
      </c>
      <c r="C4678" s="1" t="s">
        <v>16</v>
      </c>
      <c r="D4678" s="1">
        <v>500</v>
      </c>
      <c r="E4678" s="10">
        <v>44622.35621612268</v>
      </c>
      <c r="F4678" s="1" t="s">
        <v>13</v>
      </c>
      <c r="G4678" s="1" t="s">
        <v>17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44622.375491296298</v>
      </c>
      <c r="C4679" s="1" t="s">
        <v>16</v>
      </c>
      <c r="D4679" s="1">
        <v>500</v>
      </c>
      <c r="E4679" s="10">
        <v>44622.35621612268</v>
      </c>
      <c r="F4679" s="1" t="s">
        <v>13</v>
      </c>
      <c r="G4679" s="1" t="s">
        <v>17</v>
      </c>
      <c r="H4679">
        <f t="shared" si="146"/>
        <v>4</v>
      </c>
      <c r="I4679" t="str">
        <f t="shared" si="147"/>
        <v>VNI</v>
      </c>
    </row>
    <row r="4680" spans="2:9" x14ac:dyDescent="0.25">
      <c r="B4680" s="10">
        <v>44622.37546805555</v>
      </c>
      <c r="C4680" s="1" t="s">
        <v>16</v>
      </c>
      <c r="D4680" s="1">
        <v>500</v>
      </c>
      <c r="E4680" s="10">
        <v>44622.35621612268</v>
      </c>
      <c r="F4680" s="1" t="s">
        <v>13</v>
      </c>
      <c r="G4680" s="1" t="s">
        <v>17</v>
      </c>
      <c r="H4680">
        <f t="shared" si="146"/>
        <v>4</v>
      </c>
      <c r="I4680" t="str">
        <f t="shared" si="147"/>
        <v>VNI</v>
      </c>
    </row>
    <row r="4681" spans="2:9" x14ac:dyDescent="0.25">
      <c r="B4681" s="10">
        <v>44622.375456377311</v>
      </c>
      <c r="C4681" s="1" t="s">
        <v>16</v>
      </c>
      <c r="D4681" s="1">
        <v>500</v>
      </c>
      <c r="E4681" s="10">
        <v>44622.35621612268</v>
      </c>
      <c r="F4681" s="1" t="s">
        <v>13</v>
      </c>
      <c r="G4681" s="1" t="s">
        <v>17</v>
      </c>
      <c r="H4681">
        <f t="shared" si="146"/>
        <v>4</v>
      </c>
      <c r="I4681" t="str">
        <f t="shared" si="147"/>
        <v>VNI</v>
      </c>
    </row>
    <row r="4682" spans="2:9" x14ac:dyDescent="0.25">
      <c r="B4682" s="10">
        <v>44622.374426458329</v>
      </c>
      <c r="C4682" s="1" t="s">
        <v>12</v>
      </c>
      <c r="D4682" s="1">
        <v>300</v>
      </c>
      <c r="E4682" s="10">
        <v>44622.374310729167</v>
      </c>
      <c r="F4682" s="1" t="s">
        <v>13</v>
      </c>
      <c r="G4682" s="1" t="s">
        <v>14</v>
      </c>
      <c r="H4682">
        <f t="shared" si="146"/>
        <v>4</v>
      </c>
      <c r="I4682" t="str">
        <f t="shared" si="147"/>
        <v>VNI</v>
      </c>
    </row>
    <row r="4683" spans="2:9" x14ac:dyDescent="0.25">
      <c r="B4683" s="10">
        <v>44622.374310729167</v>
      </c>
      <c r="C4683" s="1" t="s">
        <v>15</v>
      </c>
      <c r="D4683" s="1">
        <v>300</v>
      </c>
      <c r="E4683" s="10">
        <v>44622.374310729167</v>
      </c>
      <c r="F4683" s="1" t="s">
        <v>13</v>
      </c>
      <c r="G4683" s="1" t="s">
        <v>14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44622.374264421298</v>
      </c>
      <c r="C4684" s="1" t="s">
        <v>77</v>
      </c>
      <c r="D4684" s="1">
        <v>300</v>
      </c>
      <c r="E4684" s="10">
        <v>44622.374264421298</v>
      </c>
      <c r="F4684" s="1" t="s">
        <v>13</v>
      </c>
      <c r="G4684" s="1" t="s">
        <v>78</v>
      </c>
      <c r="H4684">
        <f t="shared" si="146"/>
        <v>7</v>
      </c>
      <c r="I4684" t="str">
        <f t="shared" si="147"/>
        <v>MA1605</v>
      </c>
    </row>
    <row r="4685" spans="2:9" x14ac:dyDescent="0.25">
      <c r="B4685" s="10">
        <v>44622.374241168982</v>
      </c>
      <c r="C4685" s="1" t="s">
        <v>79</v>
      </c>
      <c r="D4685" s="1">
        <v>300</v>
      </c>
      <c r="E4685" s="10">
        <v>44622.37238940972</v>
      </c>
      <c r="F4685" s="1" t="s">
        <v>13</v>
      </c>
      <c r="G4685" s="1" t="s">
        <v>78</v>
      </c>
      <c r="H4685">
        <f t="shared" si="146"/>
        <v>7</v>
      </c>
      <c r="I4685" t="str">
        <f t="shared" si="147"/>
        <v>MA1605</v>
      </c>
    </row>
    <row r="4686" spans="2:9" x14ac:dyDescent="0.25">
      <c r="B4686" s="10">
        <v>44622.374136886574</v>
      </c>
      <c r="C4686" s="1" t="s">
        <v>83</v>
      </c>
      <c r="D4686" s="1">
        <v>600</v>
      </c>
      <c r="E4686" s="10">
        <v>44622.374136886574</v>
      </c>
      <c r="F4686" s="1" t="s">
        <v>13</v>
      </c>
      <c r="G4686" s="1" t="s">
        <v>76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44622.372945011572</v>
      </c>
      <c r="C4687" s="1" t="s">
        <v>16</v>
      </c>
      <c r="D4687" s="1">
        <v>500</v>
      </c>
      <c r="E4687" s="10">
        <v>44622.35621612268</v>
      </c>
      <c r="F4687" s="1" t="s">
        <v>13</v>
      </c>
      <c r="G4687" s="1" t="s">
        <v>17</v>
      </c>
      <c r="H4687">
        <f t="shared" si="146"/>
        <v>4</v>
      </c>
      <c r="I4687" t="str">
        <f t="shared" si="147"/>
        <v>VNI</v>
      </c>
    </row>
    <row r="4688" spans="2:9" x14ac:dyDescent="0.25">
      <c r="B4688" s="10">
        <v>44622.372933425926</v>
      </c>
      <c r="C4688" s="1" t="s">
        <v>16</v>
      </c>
      <c r="D4688" s="1">
        <v>500</v>
      </c>
      <c r="E4688" s="10">
        <v>44622.35621612268</v>
      </c>
      <c r="F4688" s="1" t="s">
        <v>13</v>
      </c>
      <c r="G4688" s="1" t="s">
        <v>17</v>
      </c>
      <c r="H4688">
        <f t="shared" si="146"/>
        <v>4</v>
      </c>
      <c r="I4688" t="str">
        <f t="shared" si="147"/>
        <v>VNI</v>
      </c>
    </row>
    <row r="4689" spans="2:9" x14ac:dyDescent="0.25">
      <c r="B4689" s="10">
        <v>44622.37289864583</v>
      </c>
      <c r="C4689" s="1" t="s">
        <v>16</v>
      </c>
      <c r="D4689" s="1">
        <v>500</v>
      </c>
      <c r="E4689" s="10">
        <v>44622.35621612268</v>
      </c>
      <c r="F4689" s="1" t="s">
        <v>13</v>
      </c>
      <c r="G4689" s="1" t="s">
        <v>17</v>
      </c>
      <c r="H4689">
        <f t="shared" si="146"/>
        <v>4</v>
      </c>
      <c r="I4689" t="str">
        <f t="shared" si="147"/>
        <v>VNI</v>
      </c>
    </row>
    <row r="4690" spans="2:9" x14ac:dyDescent="0.25">
      <c r="B4690" s="10">
        <v>44622.372887060184</v>
      </c>
      <c r="C4690" s="1" t="s">
        <v>16</v>
      </c>
      <c r="D4690" s="1">
        <v>500</v>
      </c>
      <c r="E4690" s="10">
        <v>44622.35621612268</v>
      </c>
      <c r="F4690" s="1" t="s">
        <v>13</v>
      </c>
      <c r="G4690" s="1" t="s">
        <v>17</v>
      </c>
      <c r="H4690">
        <f t="shared" si="146"/>
        <v>4</v>
      </c>
      <c r="I4690" t="str">
        <f t="shared" si="147"/>
        <v>VNI</v>
      </c>
    </row>
    <row r="4691" spans="2:9" x14ac:dyDescent="0.25">
      <c r="B4691" s="10">
        <v>44622.372864004625</v>
      </c>
      <c r="C4691" s="1" t="s">
        <v>16</v>
      </c>
      <c r="D4691" s="1">
        <v>500</v>
      </c>
      <c r="E4691" s="10">
        <v>44622.35621612268</v>
      </c>
      <c r="F4691" s="1" t="s">
        <v>13</v>
      </c>
      <c r="G4691" s="1" t="s">
        <v>17</v>
      </c>
      <c r="H4691">
        <f t="shared" si="146"/>
        <v>4</v>
      </c>
      <c r="I4691" t="str">
        <f t="shared" si="147"/>
        <v>VNI</v>
      </c>
    </row>
    <row r="4692" spans="2:9" x14ac:dyDescent="0.25">
      <c r="B4692" s="10">
        <v>44622.372771284718</v>
      </c>
      <c r="C4692" s="1" t="s">
        <v>16</v>
      </c>
      <c r="D4692" s="1">
        <v>500</v>
      </c>
      <c r="E4692" s="10">
        <v>44622.35621612268</v>
      </c>
      <c r="F4692" s="1" t="s">
        <v>13</v>
      </c>
      <c r="G4692" s="1" t="s">
        <v>17</v>
      </c>
      <c r="H4692">
        <f t="shared" si="146"/>
        <v>4</v>
      </c>
      <c r="I4692" t="str">
        <f t="shared" si="147"/>
        <v>VNI</v>
      </c>
    </row>
    <row r="4693" spans="2:9" x14ac:dyDescent="0.25">
      <c r="B4693" s="10">
        <v>44622.372759745369</v>
      </c>
      <c r="C4693" s="1" t="s">
        <v>16</v>
      </c>
      <c r="D4693" s="1">
        <v>500</v>
      </c>
      <c r="E4693" s="10">
        <v>44622.35621612268</v>
      </c>
      <c r="F4693" s="1" t="s">
        <v>13</v>
      </c>
      <c r="G4693" s="1" t="s">
        <v>17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44622.372725023146</v>
      </c>
      <c r="C4694" s="1" t="s">
        <v>12</v>
      </c>
      <c r="D4694" s="1">
        <v>300</v>
      </c>
      <c r="E4694" s="10">
        <v>44622.372609120372</v>
      </c>
      <c r="F4694" s="1" t="s">
        <v>13</v>
      </c>
      <c r="G4694" s="1" t="s">
        <v>14</v>
      </c>
      <c r="H4694">
        <f t="shared" si="146"/>
        <v>4</v>
      </c>
      <c r="I4694" t="str">
        <f t="shared" si="147"/>
        <v>VNI</v>
      </c>
    </row>
    <row r="4695" spans="2:9" x14ac:dyDescent="0.25">
      <c r="B4695" s="10">
        <v>44622.372609120372</v>
      </c>
      <c r="C4695" s="1" t="s">
        <v>15</v>
      </c>
      <c r="D4695" s="1">
        <v>300</v>
      </c>
      <c r="E4695" s="10">
        <v>44622.372609120372</v>
      </c>
      <c r="F4695" s="1" t="s">
        <v>13</v>
      </c>
      <c r="G4695" s="1" t="s">
        <v>14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44622.37238940972</v>
      </c>
      <c r="C4696" s="1" t="s">
        <v>77</v>
      </c>
      <c r="D4696" s="1">
        <v>300</v>
      </c>
      <c r="E4696" s="10">
        <v>44622.37238940972</v>
      </c>
      <c r="F4696" s="1" t="s">
        <v>13</v>
      </c>
      <c r="G4696" s="1" t="s">
        <v>78</v>
      </c>
      <c r="H4696">
        <f t="shared" si="146"/>
        <v>7</v>
      </c>
      <c r="I4696" t="str">
        <f t="shared" si="147"/>
        <v>MA1605</v>
      </c>
    </row>
    <row r="4697" spans="2:9" x14ac:dyDescent="0.25">
      <c r="B4697" s="10">
        <v>44622.372377858796</v>
      </c>
      <c r="C4697" s="1" t="s">
        <v>277</v>
      </c>
      <c r="D4697" s="1">
        <v>600</v>
      </c>
      <c r="E4697" s="10">
        <v>44622.37194946759</v>
      </c>
      <c r="F4697" s="1" t="s">
        <v>13</v>
      </c>
      <c r="G4697" s="1" t="s">
        <v>278</v>
      </c>
      <c r="H4697">
        <f t="shared" si="146"/>
        <v>7</v>
      </c>
      <c r="I4697" t="str">
        <f t="shared" si="147"/>
        <v>MA1605</v>
      </c>
    </row>
    <row r="4698" spans="2:9" x14ac:dyDescent="0.25">
      <c r="B4698" s="10">
        <v>44622.372308182872</v>
      </c>
      <c r="C4698" s="1" t="s">
        <v>79</v>
      </c>
      <c r="D4698" s="1">
        <v>300</v>
      </c>
      <c r="E4698" s="10">
        <v>44622.371255034719</v>
      </c>
      <c r="F4698" s="1" t="s">
        <v>13</v>
      </c>
      <c r="G4698" s="1" t="s">
        <v>78</v>
      </c>
      <c r="H4698">
        <f t="shared" si="146"/>
        <v>7</v>
      </c>
      <c r="I4698" t="str">
        <f t="shared" si="147"/>
        <v>MA1605</v>
      </c>
    </row>
    <row r="4699" spans="2:9" x14ac:dyDescent="0.25">
      <c r="B4699" s="10">
        <v>44622.372065347219</v>
      </c>
      <c r="C4699" s="1" t="s">
        <v>279</v>
      </c>
      <c r="D4699" s="1">
        <v>600</v>
      </c>
      <c r="E4699" s="10">
        <v>44622.371972673609</v>
      </c>
      <c r="F4699" s="1" t="s">
        <v>13</v>
      </c>
      <c r="G4699" s="1" t="s">
        <v>280</v>
      </c>
      <c r="H4699">
        <f t="shared" si="146"/>
        <v>7</v>
      </c>
      <c r="I4699" t="str">
        <f t="shared" si="147"/>
        <v>MA1605</v>
      </c>
    </row>
    <row r="4700" spans="2:9" x14ac:dyDescent="0.25">
      <c r="B4700" s="10">
        <v>44622.372065335643</v>
      </c>
      <c r="C4700" s="1" t="s">
        <v>279</v>
      </c>
      <c r="D4700" s="1">
        <v>600</v>
      </c>
      <c r="E4700" s="10">
        <v>44622.371972673609</v>
      </c>
      <c r="F4700" s="1" t="s">
        <v>13</v>
      </c>
      <c r="G4700" s="1" t="s">
        <v>280</v>
      </c>
      <c r="H4700">
        <f t="shared" si="146"/>
        <v>7</v>
      </c>
      <c r="I4700" t="str">
        <f t="shared" si="147"/>
        <v>MA1605</v>
      </c>
    </row>
    <row r="4701" spans="2:9" x14ac:dyDescent="0.25">
      <c r="B4701" s="10">
        <v>44622.371972673609</v>
      </c>
      <c r="C4701" s="1" t="s">
        <v>281</v>
      </c>
      <c r="D4701" s="1">
        <v>600</v>
      </c>
      <c r="E4701" s="10">
        <v>44622.371972673609</v>
      </c>
      <c r="F4701" s="1" t="s">
        <v>13</v>
      </c>
      <c r="G4701" s="1" t="s">
        <v>280</v>
      </c>
      <c r="H4701">
        <f t="shared" si="146"/>
        <v>7</v>
      </c>
      <c r="I4701" t="str">
        <f t="shared" si="147"/>
        <v>MA1605</v>
      </c>
    </row>
    <row r="4702" spans="2:9" x14ac:dyDescent="0.25">
      <c r="B4702" s="10">
        <v>44622.37194946759</v>
      </c>
      <c r="C4702" s="1" t="s">
        <v>282</v>
      </c>
      <c r="D4702" s="1">
        <v>600</v>
      </c>
      <c r="E4702" s="10">
        <v>44622.37194946759</v>
      </c>
      <c r="F4702" s="1" t="s">
        <v>13</v>
      </c>
      <c r="G4702" s="1" t="s">
        <v>278</v>
      </c>
      <c r="H4702">
        <f t="shared" si="146"/>
        <v>7</v>
      </c>
      <c r="I4702" t="str">
        <f t="shared" si="147"/>
        <v>MA1605</v>
      </c>
    </row>
    <row r="4703" spans="2:9" x14ac:dyDescent="0.25">
      <c r="B4703" s="10">
        <v>44622.371255034719</v>
      </c>
      <c r="C4703" s="1" t="s">
        <v>77</v>
      </c>
      <c r="D4703" s="1">
        <v>300</v>
      </c>
      <c r="E4703" s="10">
        <v>44622.371255034719</v>
      </c>
      <c r="F4703" s="1" t="s">
        <v>13</v>
      </c>
      <c r="G4703" s="1" t="s">
        <v>78</v>
      </c>
      <c r="H4703">
        <f t="shared" si="146"/>
        <v>7</v>
      </c>
      <c r="I4703" t="str">
        <f t="shared" si="147"/>
        <v>MA1605</v>
      </c>
    </row>
    <row r="4704" spans="2:9" x14ac:dyDescent="0.25">
      <c r="B4704" s="10">
        <v>44622.370942685186</v>
      </c>
      <c r="C4704" s="1" t="s">
        <v>79</v>
      </c>
      <c r="D4704" s="1">
        <v>300</v>
      </c>
      <c r="E4704" s="10">
        <v>44622.369669571759</v>
      </c>
      <c r="F4704" s="1" t="s">
        <v>13</v>
      </c>
      <c r="G4704" s="1" t="s">
        <v>78</v>
      </c>
      <c r="H4704">
        <f t="shared" si="146"/>
        <v>7</v>
      </c>
      <c r="I4704" t="str">
        <f t="shared" si="147"/>
        <v>MA1605</v>
      </c>
    </row>
    <row r="4705" spans="2:9" x14ac:dyDescent="0.25">
      <c r="B4705" s="10">
        <v>44622.370907986107</v>
      </c>
      <c r="C4705" s="1" t="s">
        <v>98</v>
      </c>
      <c r="D4705" s="1">
        <v>600</v>
      </c>
      <c r="E4705" s="10">
        <v>44622.370850023144</v>
      </c>
      <c r="F4705" s="1" t="s">
        <v>13</v>
      </c>
      <c r="G4705" s="1" t="s">
        <v>99</v>
      </c>
      <c r="H4705">
        <f t="shared" si="146"/>
        <v>7</v>
      </c>
      <c r="I4705" t="str">
        <f t="shared" si="147"/>
        <v>MA1605</v>
      </c>
    </row>
    <row r="4706" spans="2:9" x14ac:dyDescent="0.25">
      <c r="B4706" s="10">
        <v>44622.370896145832</v>
      </c>
      <c r="C4706" s="1" t="s">
        <v>12</v>
      </c>
      <c r="D4706" s="1">
        <v>300</v>
      </c>
      <c r="E4706" s="10">
        <v>44622.370780393518</v>
      </c>
      <c r="F4706" s="1" t="s">
        <v>13</v>
      </c>
      <c r="G4706" s="1" t="s">
        <v>14</v>
      </c>
      <c r="H4706">
        <f t="shared" si="146"/>
        <v>4</v>
      </c>
      <c r="I4706" t="str">
        <f t="shared" si="147"/>
        <v>VNI</v>
      </c>
    </row>
    <row r="4707" spans="2:9" x14ac:dyDescent="0.25">
      <c r="B4707" s="10">
        <v>44622.370850023144</v>
      </c>
      <c r="C4707" s="1" t="s">
        <v>100</v>
      </c>
      <c r="D4707" s="1">
        <v>600</v>
      </c>
      <c r="E4707" s="10">
        <v>44622.370850023144</v>
      </c>
      <c r="F4707" s="1" t="s">
        <v>13</v>
      </c>
      <c r="G4707" s="1" t="s">
        <v>99</v>
      </c>
      <c r="H4707">
        <f t="shared" si="146"/>
        <v>7</v>
      </c>
      <c r="I4707" t="str">
        <f t="shared" si="147"/>
        <v>MA1605</v>
      </c>
    </row>
    <row r="4708" spans="2:9" x14ac:dyDescent="0.25">
      <c r="B4708" s="10">
        <v>44622.370780393518</v>
      </c>
      <c r="C4708" s="1" t="s">
        <v>15</v>
      </c>
      <c r="D4708" s="1">
        <v>300</v>
      </c>
      <c r="E4708" s="10">
        <v>44622.370780393518</v>
      </c>
      <c r="F4708" s="1" t="s">
        <v>13</v>
      </c>
      <c r="G4708" s="1" t="s">
        <v>14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44622.3707459375</v>
      </c>
      <c r="C4709" s="1" t="s">
        <v>12</v>
      </c>
      <c r="D4709" s="1">
        <v>300</v>
      </c>
      <c r="E4709" s="10">
        <v>44622.370630219906</v>
      </c>
      <c r="F4709" s="1" t="s">
        <v>13</v>
      </c>
      <c r="G4709" s="1" t="s">
        <v>14</v>
      </c>
      <c r="H4709">
        <f t="shared" si="146"/>
        <v>4</v>
      </c>
      <c r="I4709" t="str">
        <f t="shared" si="147"/>
        <v>VNI</v>
      </c>
    </row>
    <row r="4710" spans="2:9" x14ac:dyDescent="0.25">
      <c r="B4710" s="10">
        <v>44622.370745925924</v>
      </c>
      <c r="C4710" s="1" t="s">
        <v>12</v>
      </c>
      <c r="D4710" s="1">
        <v>300</v>
      </c>
      <c r="E4710" s="10">
        <v>44622.370630219906</v>
      </c>
      <c r="F4710" s="1" t="s">
        <v>13</v>
      </c>
      <c r="G4710" s="1" t="s">
        <v>14</v>
      </c>
      <c r="H4710">
        <f t="shared" si="146"/>
        <v>4</v>
      </c>
      <c r="I4710" t="str">
        <f t="shared" si="147"/>
        <v>VNI</v>
      </c>
    </row>
    <row r="4711" spans="2:9" x14ac:dyDescent="0.25">
      <c r="B4711" s="10">
        <v>44622.370630219906</v>
      </c>
      <c r="C4711" s="1" t="s">
        <v>15</v>
      </c>
      <c r="D4711" s="1">
        <v>300</v>
      </c>
      <c r="E4711" s="10">
        <v>44622.370630219906</v>
      </c>
      <c r="F4711" s="1" t="s">
        <v>13</v>
      </c>
      <c r="G4711" s="1" t="s">
        <v>14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44622.370317499997</v>
      </c>
      <c r="C4712" s="1" t="s">
        <v>16</v>
      </c>
      <c r="D4712" s="1">
        <v>500</v>
      </c>
      <c r="E4712" s="10">
        <v>44622.35621612268</v>
      </c>
      <c r="F4712" s="1" t="s">
        <v>13</v>
      </c>
      <c r="G4712" s="1" t="s">
        <v>17</v>
      </c>
      <c r="H4712">
        <f t="shared" si="146"/>
        <v>4</v>
      </c>
      <c r="I4712" t="str">
        <f t="shared" si="147"/>
        <v>VNI</v>
      </c>
    </row>
    <row r="4713" spans="2:9" x14ac:dyDescent="0.25">
      <c r="B4713" s="10">
        <v>44622.370305856479</v>
      </c>
      <c r="C4713" s="1" t="s">
        <v>16</v>
      </c>
      <c r="D4713" s="1">
        <v>500</v>
      </c>
      <c r="E4713" s="10">
        <v>44622.35621612268</v>
      </c>
      <c r="F4713" s="1" t="s">
        <v>13</v>
      </c>
      <c r="G4713" s="1" t="s">
        <v>17</v>
      </c>
      <c r="H4713">
        <f t="shared" si="146"/>
        <v>4</v>
      </c>
      <c r="I4713" t="str">
        <f t="shared" si="147"/>
        <v>VNI</v>
      </c>
    </row>
    <row r="4714" spans="2:9" x14ac:dyDescent="0.25">
      <c r="B4714" s="10">
        <v>44622.370294305554</v>
      </c>
      <c r="C4714" s="1" t="s">
        <v>16</v>
      </c>
      <c r="D4714" s="1">
        <v>500</v>
      </c>
      <c r="E4714" s="10">
        <v>44622.35621612268</v>
      </c>
      <c r="F4714" s="1" t="s">
        <v>13</v>
      </c>
      <c r="G4714" s="1" t="s">
        <v>17</v>
      </c>
      <c r="H4714">
        <f t="shared" si="146"/>
        <v>4</v>
      </c>
      <c r="I4714" t="str">
        <f t="shared" si="147"/>
        <v>VNI</v>
      </c>
    </row>
    <row r="4715" spans="2:9" x14ac:dyDescent="0.25">
      <c r="B4715" s="10">
        <v>44622.370282997683</v>
      </c>
      <c r="C4715" s="1" t="s">
        <v>16</v>
      </c>
      <c r="D4715" s="1">
        <v>500</v>
      </c>
      <c r="E4715" s="10">
        <v>44622.35621612268</v>
      </c>
      <c r="F4715" s="1" t="s">
        <v>13</v>
      </c>
      <c r="G4715" s="1" t="s">
        <v>17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44622.370248067127</v>
      </c>
      <c r="C4716" s="1" t="s">
        <v>16</v>
      </c>
      <c r="D4716" s="1">
        <v>500</v>
      </c>
      <c r="E4716" s="10">
        <v>44622.35621612268</v>
      </c>
      <c r="F4716" s="1" t="s">
        <v>13</v>
      </c>
      <c r="G4716" s="1" t="s">
        <v>17</v>
      </c>
      <c r="H4716">
        <f t="shared" si="146"/>
        <v>4</v>
      </c>
      <c r="I4716" t="str">
        <f t="shared" si="147"/>
        <v>VNI</v>
      </c>
    </row>
    <row r="4717" spans="2:9" x14ac:dyDescent="0.25">
      <c r="B4717" s="10">
        <v>44622.370236504627</v>
      </c>
      <c r="C4717" s="1" t="s">
        <v>16</v>
      </c>
      <c r="D4717" s="1">
        <v>500</v>
      </c>
      <c r="E4717" s="10">
        <v>44622.35621612268</v>
      </c>
      <c r="F4717" s="1" t="s">
        <v>13</v>
      </c>
      <c r="G4717" s="1" t="s">
        <v>17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44622.370213680551</v>
      </c>
      <c r="C4718" s="1" t="s">
        <v>16</v>
      </c>
      <c r="D4718" s="1">
        <v>500</v>
      </c>
      <c r="E4718" s="10">
        <v>44622.35621612268</v>
      </c>
      <c r="F4718" s="1" t="s">
        <v>13</v>
      </c>
      <c r="G4718" s="1" t="s">
        <v>17</v>
      </c>
      <c r="H4718">
        <f t="shared" si="146"/>
        <v>4</v>
      </c>
      <c r="I4718" t="str">
        <f t="shared" si="147"/>
        <v>VNI</v>
      </c>
    </row>
    <row r="4719" spans="2:9" x14ac:dyDescent="0.25">
      <c r="B4719" s="10">
        <v>44622.370074560182</v>
      </c>
      <c r="C4719" s="1" t="s">
        <v>12</v>
      </c>
      <c r="D4719" s="1">
        <v>300</v>
      </c>
      <c r="E4719" s="10">
        <v>44622.369958807867</v>
      </c>
      <c r="F4719" s="1" t="s">
        <v>13</v>
      </c>
      <c r="G4719" s="1" t="s">
        <v>14</v>
      </c>
      <c r="H4719">
        <f t="shared" si="146"/>
        <v>4</v>
      </c>
      <c r="I4719" t="str">
        <f t="shared" si="147"/>
        <v>VNI</v>
      </c>
    </row>
    <row r="4720" spans="2:9" x14ac:dyDescent="0.25">
      <c r="B4720" s="10">
        <v>44622.370062997681</v>
      </c>
      <c r="C4720" s="1" t="s">
        <v>16</v>
      </c>
      <c r="D4720" s="1">
        <v>500</v>
      </c>
      <c r="E4720" s="10">
        <v>44622.35621612268</v>
      </c>
      <c r="F4720" s="1" t="s">
        <v>13</v>
      </c>
      <c r="G4720" s="1" t="s">
        <v>17</v>
      </c>
      <c r="H4720">
        <f t="shared" si="146"/>
        <v>4</v>
      </c>
      <c r="I4720" t="str">
        <f t="shared" si="147"/>
        <v>VNI</v>
      </c>
    </row>
    <row r="4721" spans="2:9" x14ac:dyDescent="0.25">
      <c r="B4721" s="10">
        <v>44622.37005153935</v>
      </c>
      <c r="C4721" s="1" t="s">
        <v>16</v>
      </c>
      <c r="D4721" s="1">
        <v>500</v>
      </c>
      <c r="E4721" s="10">
        <v>44622.35621612268</v>
      </c>
      <c r="F4721" s="1" t="s">
        <v>13</v>
      </c>
      <c r="G4721" s="1" t="s">
        <v>17</v>
      </c>
      <c r="H4721">
        <f t="shared" si="146"/>
        <v>4</v>
      </c>
      <c r="I4721" t="str">
        <f t="shared" si="147"/>
        <v>VNI</v>
      </c>
    </row>
    <row r="4722" spans="2:9" x14ac:dyDescent="0.25">
      <c r="B4722" s="10">
        <v>44622.369958807867</v>
      </c>
      <c r="C4722" s="1" t="s">
        <v>15</v>
      </c>
      <c r="D4722" s="1">
        <v>300</v>
      </c>
      <c r="E4722" s="10">
        <v>44622.369958807867</v>
      </c>
      <c r="F4722" s="1" t="s">
        <v>13</v>
      </c>
      <c r="G4722" s="1" t="s">
        <v>14</v>
      </c>
      <c r="H4722">
        <f t="shared" si="146"/>
        <v>4</v>
      </c>
      <c r="I4722" t="str">
        <f t="shared" si="147"/>
        <v>VNI</v>
      </c>
    </row>
    <row r="4723" spans="2:9" x14ac:dyDescent="0.25">
      <c r="B4723" s="10">
        <v>44622.369866226851</v>
      </c>
      <c r="C4723" s="1" t="s">
        <v>40</v>
      </c>
      <c r="D4723" s="1">
        <v>600</v>
      </c>
      <c r="E4723" s="10">
        <v>44622.369391678236</v>
      </c>
      <c r="F4723" s="1" t="s">
        <v>13</v>
      </c>
      <c r="G4723" s="1" t="s">
        <v>41</v>
      </c>
      <c r="H4723">
        <f t="shared" si="146"/>
        <v>6</v>
      </c>
      <c r="I4723" t="str">
        <f t="shared" si="147"/>
        <v>M1601</v>
      </c>
    </row>
    <row r="4724" spans="2:9" x14ac:dyDescent="0.25">
      <c r="B4724" s="10">
        <v>44622.369866226851</v>
      </c>
      <c r="C4724" s="1" t="s">
        <v>22</v>
      </c>
      <c r="D4724" s="1">
        <v>300</v>
      </c>
      <c r="E4724" s="10">
        <v>44622.369866226851</v>
      </c>
      <c r="F4724" s="1" t="s">
        <v>13</v>
      </c>
      <c r="G4724" s="1" t="s">
        <v>23</v>
      </c>
      <c r="H4724">
        <f t="shared" si="146"/>
        <v>6</v>
      </c>
      <c r="I4724" t="str">
        <f t="shared" si="147"/>
        <v>M1601</v>
      </c>
    </row>
    <row r="4725" spans="2:9" x14ac:dyDescent="0.25">
      <c r="B4725" s="10">
        <v>44622.369669571759</v>
      </c>
      <c r="C4725" s="1" t="s">
        <v>77</v>
      </c>
      <c r="D4725" s="1">
        <v>300</v>
      </c>
      <c r="E4725" s="10">
        <v>44622.369669571759</v>
      </c>
      <c r="F4725" s="1" t="s">
        <v>13</v>
      </c>
      <c r="G4725" s="1" t="s">
        <v>78</v>
      </c>
      <c r="H4725">
        <f t="shared" si="146"/>
        <v>7</v>
      </c>
      <c r="I4725" t="str">
        <f t="shared" si="147"/>
        <v>MA1605</v>
      </c>
    </row>
    <row r="4726" spans="2:9" x14ac:dyDescent="0.25">
      <c r="B4726" s="10">
        <v>44622.369657939817</v>
      </c>
      <c r="C4726" s="1" t="s">
        <v>79</v>
      </c>
      <c r="D4726" s="1">
        <v>300</v>
      </c>
      <c r="E4726" s="10">
        <v>44622.36889395833</v>
      </c>
      <c r="F4726" s="1" t="s">
        <v>13</v>
      </c>
      <c r="G4726" s="1" t="s">
        <v>78</v>
      </c>
      <c r="H4726">
        <f t="shared" si="146"/>
        <v>7</v>
      </c>
      <c r="I4726" t="str">
        <f t="shared" si="147"/>
        <v>MA1605</v>
      </c>
    </row>
    <row r="4727" spans="2:9" x14ac:dyDescent="0.25">
      <c r="B4727" s="10">
        <v>44622.369391678236</v>
      </c>
      <c r="C4727" s="1" t="s">
        <v>42</v>
      </c>
      <c r="D4727" s="1">
        <v>600</v>
      </c>
      <c r="E4727" s="10">
        <v>44622.369391678236</v>
      </c>
      <c r="F4727" s="1" t="s">
        <v>13</v>
      </c>
      <c r="G4727" s="1" t="s">
        <v>41</v>
      </c>
      <c r="H4727">
        <f t="shared" si="146"/>
        <v>6</v>
      </c>
      <c r="I4727" t="str">
        <f t="shared" si="147"/>
        <v>M1601</v>
      </c>
    </row>
    <row r="4728" spans="2:9" x14ac:dyDescent="0.25">
      <c r="B4728" s="10">
        <v>44622.369345393519</v>
      </c>
      <c r="C4728" s="1" t="s">
        <v>25</v>
      </c>
      <c r="D4728" s="1">
        <v>300</v>
      </c>
      <c r="E4728" s="10">
        <v>44622.367887152774</v>
      </c>
      <c r="F4728" s="1" t="s">
        <v>13</v>
      </c>
      <c r="G4728" s="1" t="s">
        <v>23</v>
      </c>
      <c r="H4728">
        <f t="shared" si="146"/>
        <v>6</v>
      </c>
      <c r="I4728" t="str">
        <f t="shared" si="147"/>
        <v>M1601</v>
      </c>
    </row>
    <row r="4729" spans="2:9" x14ac:dyDescent="0.25">
      <c r="B4729" s="10">
        <v>44622.369345381943</v>
      </c>
      <c r="C4729" s="1" t="s">
        <v>25</v>
      </c>
      <c r="D4729" s="1">
        <v>300</v>
      </c>
      <c r="E4729" s="10">
        <v>44622.367887152774</v>
      </c>
      <c r="F4729" s="1" t="s">
        <v>13</v>
      </c>
      <c r="G4729" s="1" t="s">
        <v>23</v>
      </c>
      <c r="H4729">
        <f t="shared" si="146"/>
        <v>6</v>
      </c>
      <c r="I4729" t="str">
        <f t="shared" si="147"/>
        <v>M1601</v>
      </c>
    </row>
    <row r="4730" spans="2:9" x14ac:dyDescent="0.25">
      <c r="B4730" s="10">
        <v>44622.36889395833</v>
      </c>
      <c r="C4730" s="1" t="s">
        <v>77</v>
      </c>
      <c r="D4730" s="1">
        <v>300</v>
      </c>
      <c r="E4730" s="10">
        <v>44622.36889395833</v>
      </c>
      <c r="F4730" s="1" t="s">
        <v>13</v>
      </c>
      <c r="G4730" s="1" t="s">
        <v>78</v>
      </c>
      <c r="H4730">
        <f t="shared" si="146"/>
        <v>7</v>
      </c>
      <c r="I4730" t="str">
        <f t="shared" si="147"/>
        <v>MA1605</v>
      </c>
    </row>
    <row r="4731" spans="2:9" x14ac:dyDescent="0.25">
      <c r="B4731" s="10">
        <v>44622.368211134257</v>
      </c>
      <c r="C4731" s="1" t="s">
        <v>12</v>
      </c>
      <c r="D4731" s="1">
        <v>300</v>
      </c>
      <c r="E4731" s="10">
        <v>44622.368095405094</v>
      </c>
      <c r="F4731" s="1" t="s">
        <v>13</v>
      </c>
      <c r="G4731" s="1" t="s">
        <v>14</v>
      </c>
      <c r="H4731">
        <f t="shared" si="146"/>
        <v>4</v>
      </c>
      <c r="I4731" t="str">
        <f t="shared" si="147"/>
        <v>VNI</v>
      </c>
    </row>
    <row r="4732" spans="2:9" x14ac:dyDescent="0.25">
      <c r="B4732" s="10">
        <v>44622.368211122681</v>
      </c>
      <c r="C4732" s="1" t="s">
        <v>12</v>
      </c>
      <c r="D4732" s="1">
        <v>300</v>
      </c>
      <c r="E4732" s="10">
        <v>44622.368095405094</v>
      </c>
      <c r="F4732" s="1" t="s">
        <v>13</v>
      </c>
      <c r="G4732" s="1" t="s">
        <v>14</v>
      </c>
      <c r="H4732">
        <f t="shared" si="146"/>
        <v>4</v>
      </c>
      <c r="I4732" t="str">
        <f t="shared" si="147"/>
        <v>VNI</v>
      </c>
    </row>
    <row r="4733" spans="2:9" x14ac:dyDescent="0.25">
      <c r="B4733" s="10">
        <v>44622.368095405094</v>
      </c>
      <c r="C4733" s="1" t="s">
        <v>15</v>
      </c>
      <c r="D4733" s="1">
        <v>300</v>
      </c>
      <c r="E4733" s="10">
        <v>44622.368095405094</v>
      </c>
      <c r="F4733" s="1" t="s">
        <v>13</v>
      </c>
      <c r="G4733" s="1" t="s">
        <v>14</v>
      </c>
      <c r="H4733">
        <f t="shared" si="146"/>
        <v>4</v>
      </c>
      <c r="I4733" t="str">
        <f t="shared" si="147"/>
        <v>VNI</v>
      </c>
    </row>
    <row r="4734" spans="2:9" x14ac:dyDescent="0.25">
      <c r="B4734" s="10">
        <v>44622.367887152774</v>
      </c>
      <c r="C4734" s="1" t="s">
        <v>22</v>
      </c>
      <c r="D4734" s="1">
        <v>300</v>
      </c>
      <c r="E4734" s="10">
        <v>44622.367887152774</v>
      </c>
      <c r="F4734" s="1" t="s">
        <v>13</v>
      </c>
      <c r="G4734" s="1" t="s">
        <v>23</v>
      </c>
      <c r="H4734">
        <f t="shared" si="146"/>
        <v>6</v>
      </c>
      <c r="I4734" t="str">
        <f t="shared" si="147"/>
        <v>M1601</v>
      </c>
    </row>
    <row r="4735" spans="2:9" x14ac:dyDescent="0.25">
      <c r="B4735" s="10">
        <v>44622.367875451389</v>
      </c>
      <c r="C4735" s="1" t="s">
        <v>40</v>
      </c>
      <c r="D4735" s="1">
        <v>600</v>
      </c>
      <c r="E4735" s="10">
        <v>44622.366938009254</v>
      </c>
      <c r="F4735" s="1" t="s">
        <v>13</v>
      </c>
      <c r="G4735" s="1" t="s">
        <v>41</v>
      </c>
      <c r="H4735">
        <f t="shared" si="146"/>
        <v>6</v>
      </c>
      <c r="I4735" t="str">
        <f t="shared" si="147"/>
        <v>M1601</v>
      </c>
    </row>
    <row r="4736" spans="2:9" x14ac:dyDescent="0.25">
      <c r="B4736" s="10">
        <v>44622.367875439813</v>
      </c>
      <c r="C4736" s="1" t="s">
        <v>40</v>
      </c>
      <c r="D4736" s="1">
        <v>600</v>
      </c>
      <c r="E4736" s="10">
        <v>44622.366938009254</v>
      </c>
      <c r="F4736" s="1" t="s">
        <v>13</v>
      </c>
      <c r="G4736" s="1" t="s">
        <v>41</v>
      </c>
      <c r="H4736">
        <f t="shared" si="146"/>
        <v>6</v>
      </c>
      <c r="I4736" t="str">
        <f t="shared" si="147"/>
        <v>M1601</v>
      </c>
    </row>
    <row r="4737" spans="2:9" x14ac:dyDescent="0.25">
      <c r="B4737" s="10">
        <v>44622.367840914347</v>
      </c>
      <c r="C4737" s="1" t="s">
        <v>79</v>
      </c>
      <c r="D4737" s="1">
        <v>300</v>
      </c>
      <c r="E4737" s="10">
        <v>44622.353891215273</v>
      </c>
      <c r="F4737" s="1" t="s">
        <v>13</v>
      </c>
      <c r="G4737" s="1" t="s">
        <v>78</v>
      </c>
      <c r="H4737">
        <f t="shared" si="146"/>
        <v>7</v>
      </c>
      <c r="I4737" t="str">
        <f t="shared" si="147"/>
        <v>MA1605</v>
      </c>
    </row>
    <row r="4738" spans="2:9" x14ac:dyDescent="0.25">
      <c r="B4738" s="10">
        <v>44622.367782893518</v>
      </c>
      <c r="C4738" s="1" t="s">
        <v>118</v>
      </c>
      <c r="D4738" s="1">
        <v>300</v>
      </c>
      <c r="E4738" s="10">
        <v>44622.353891238425</v>
      </c>
      <c r="F4738" s="1" t="s">
        <v>13</v>
      </c>
      <c r="G4738" s="1" t="s">
        <v>119</v>
      </c>
      <c r="H4738">
        <f t="shared" si="146"/>
        <v>4</v>
      </c>
      <c r="I4738" t="str">
        <f t="shared" si="147"/>
        <v>VNI</v>
      </c>
    </row>
    <row r="4739" spans="2:9" x14ac:dyDescent="0.25">
      <c r="B4739" s="10">
        <v>44622.367782893518</v>
      </c>
      <c r="C4739" s="1" t="s">
        <v>120</v>
      </c>
      <c r="D4739" s="1">
        <v>300</v>
      </c>
      <c r="E4739" s="10">
        <v>44622.353891238425</v>
      </c>
      <c r="F4739" s="1" t="s">
        <v>13</v>
      </c>
      <c r="G4739" s="1" t="s">
        <v>121</v>
      </c>
      <c r="H4739">
        <f t="shared" si="146"/>
        <v>4</v>
      </c>
      <c r="I4739" t="str">
        <f t="shared" si="147"/>
        <v>VNI</v>
      </c>
    </row>
    <row r="4740" spans="2:9" x14ac:dyDescent="0.25">
      <c r="B4740" s="10">
        <v>44622.367782893518</v>
      </c>
      <c r="C4740" s="1" t="s">
        <v>16</v>
      </c>
      <c r="D4740" s="1">
        <v>500</v>
      </c>
      <c r="E4740" s="10">
        <v>44622.35621612268</v>
      </c>
      <c r="F4740" s="1" t="s">
        <v>13</v>
      </c>
      <c r="G4740" s="1" t="s">
        <v>17</v>
      </c>
      <c r="H4740">
        <f t="shared" si="146"/>
        <v>4</v>
      </c>
      <c r="I4740" t="str">
        <f t="shared" si="147"/>
        <v>VNI</v>
      </c>
    </row>
    <row r="4741" spans="2:9" x14ac:dyDescent="0.25">
      <c r="B4741" s="10">
        <v>44622.367771331017</v>
      </c>
      <c r="C4741" s="1" t="s">
        <v>16</v>
      </c>
      <c r="D4741" s="1">
        <v>500</v>
      </c>
      <c r="E4741" s="10">
        <v>44622.35621612268</v>
      </c>
      <c r="F4741" s="1" t="s">
        <v>13</v>
      </c>
      <c r="G4741" s="1" t="s">
        <v>17</v>
      </c>
      <c r="H4741">
        <f t="shared" si="146"/>
        <v>4</v>
      </c>
      <c r="I4741" t="str">
        <f t="shared" si="147"/>
        <v>VNI</v>
      </c>
    </row>
    <row r="4742" spans="2:9" x14ac:dyDescent="0.25">
      <c r="B4742" s="10">
        <v>44622.367759780092</v>
      </c>
      <c r="C4742" s="1" t="s">
        <v>16</v>
      </c>
      <c r="D4742" s="1">
        <v>500</v>
      </c>
      <c r="E4742" s="10">
        <v>44622.35621612268</v>
      </c>
      <c r="F4742" s="1" t="s">
        <v>13</v>
      </c>
      <c r="G4742" s="1" t="s">
        <v>17</v>
      </c>
      <c r="H4742">
        <f t="shared" ref="H4742:H4805" si="148">IF(G4742&lt;&gt;"",FIND(".",G4742),1)</f>
        <v>4</v>
      </c>
      <c r="I4742" t="str">
        <f t="shared" ref="I4742:I4805" si="149">LEFT(G4742,H4742-1)</f>
        <v>VNI</v>
      </c>
    </row>
    <row r="4743" spans="2:9" x14ac:dyDescent="0.25">
      <c r="B4743" s="10">
        <v>44622.36774829861</v>
      </c>
      <c r="C4743" s="1" t="s">
        <v>16</v>
      </c>
      <c r="D4743" s="1">
        <v>500</v>
      </c>
      <c r="E4743" s="10">
        <v>44622.35621612268</v>
      </c>
      <c r="F4743" s="1" t="s">
        <v>13</v>
      </c>
      <c r="G4743" s="1" t="s">
        <v>17</v>
      </c>
      <c r="H4743">
        <f t="shared" si="148"/>
        <v>4</v>
      </c>
      <c r="I4743" t="str">
        <f t="shared" si="149"/>
        <v>VNI</v>
      </c>
    </row>
    <row r="4744" spans="2:9" x14ac:dyDescent="0.25">
      <c r="B4744" s="10">
        <v>44622.367724942131</v>
      </c>
      <c r="C4744" s="1" t="s">
        <v>16</v>
      </c>
      <c r="D4744" s="1">
        <v>500</v>
      </c>
      <c r="E4744" s="10">
        <v>44622.35621612268</v>
      </c>
      <c r="F4744" s="1" t="s">
        <v>13</v>
      </c>
      <c r="G4744" s="1" t="s">
        <v>17</v>
      </c>
      <c r="H4744">
        <f t="shared" si="148"/>
        <v>4</v>
      </c>
      <c r="I4744" t="str">
        <f t="shared" si="149"/>
        <v>VNI</v>
      </c>
    </row>
    <row r="4745" spans="2:9" x14ac:dyDescent="0.25">
      <c r="B4745" s="10">
        <v>44622.367713240739</v>
      </c>
      <c r="C4745" s="1" t="s">
        <v>16</v>
      </c>
      <c r="D4745" s="1">
        <v>500</v>
      </c>
      <c r="E4745" s="10">
        <v>44622.35621612268</v>
      </c>
      <c r="F4745" s="1" t="s">
        <v>13</v>
      </c>
      <c r="G4745" s="1" t="s">
        <v>17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44622.367690185187</v>
      </c>
      <c r="C4746" s="1" t="s">
        <v>16</v>
      </c>
      <c r="D4746" s="1">
        <v>500</v>
      </c>
      <c r="E4746" s="10">
        <v>44622.35621612268</v>
      </c>
      <c r="F4746" s="1" t="s">
        <v>13</v>
      </c>
      <c r="G4746" s="1" t="s">
        <v>17</v>
      </c>
      <c r="H4746">
        <f t="shared" si="148"/>
        <v>4</v>
      </c>
      <c r="I4746" t="str">
        <f t="shared" si="149"/>
        <v>VNI</v>
      </c>
    </row>
    <row r="4747" spans="2:9" x14ac:dyDescent="0.25">
      <c r="B4747" s="10">
        <v>44622.367204027774</v>
      </c>
      <c r="C4747" s="1" t="s">
        <v>18</v>
      </c>
      <c r="D4747" s="1">
        <v>300</v>
      </c>
      <c r="E4747" s="10">
        <v>44622.367204027774</v>
      </c>
      <c r="F4747" s="1" t="s">
        <v>13</v>
      </c>
      <c r="G4747" s="1" t="s">
        <v>19</v>
      </c>
      <c r="H4747">
        <f t="shared" si="148"/>
        <v>6</v>
      </c>
      <c r="I4747" t="str">
        <f t="shared" si="149"/>
        <v>M2601</v>
      </c>
    </row>
    <row r="4748" spans="2:9" x14ac:dyDescent="0.25">
      <c r="B4748" s="10">
        <v>44622.367169259254</v>
      </c>
      <c r="C4748" s="1" t="s">
        <v>20</v>
      </c>
      <c r="D4748" s="1">
        <v>600</v>
      </c>
      <c r="E4748" s="10">
        <v>44622.367088402774</v>
      </c>
      <c r="F4748" s="1" t="s">
        <v>13</v>
      </c>
      <c r="G4748" s="1" t="s">
        <v>21</v>
      </c>
      <c r="H4748">
        <f t="shared" si="148"/>
        <v>6</v>
      </c>
      <c r="I4748" t="str">
        <f t="shared" si="149"/>
        <v>M2601</v>
      </c>
    </row>
    <row r="4749" spans="2:9" x14ac:dyDescent="0.25">
      <c r="B4749" s="10">
        <v>44622.367088402774</v>
      </c>
      <c r="C4749" s="1" t="s">
        <v>24</v>
      </c>
      <c r="D4749" s="1">
        <v>600</v>
      </c>
      <c r="E4749" s="10">
        <v>44622.367088402774</v>
      </c>
      <c r="F4749" s="1" t="s">
        <v>13</v>
      </c>
      <c r="G4749" s="1" t="s">
        <v>21</v>
      </c>
      <c r="H4749">
        <f t="shared" si="148"/>
        <v>6</v>
      </c>
      <c r="I4749" t="str">
        <f t="shared" si="149"/>
        <v>M2601</v>
      </c>
    </row>
    <row r="4750" spans="2:9" x14ac:dyDescent="0.25">
      <c r="B4750" s="10">
        <v>44622.36703069444</v>
      </c>
      <c r="C4750" s="1" t="s">
        <v>26</v>
      </c>
      <c r="D4750" s="1">
        <v>300</v>
      </c>
      <c r="E4750" s="10">
        <v>44622.355375613421</v>
      </c>
      <c r="F4750" s="1" t="s">
        <v>13</v>
      </c>
      <c r="G4750" s="1" t="s">
        <v>19</v>
      </c>
      <c r="H4750">
        <f t="shared" si="148"/>
        <v>6</v>
      </c>
      <c r="I4750" t="str">
        <f t="shared" si="149"/>
        <v>M2601</v>
      </c>
    </row>
    <row r="4751" spans="2:9" x14ac:dyDescent="0.25">
      <c r="B4751" s="10">
        <v>44622.367030682872</v>
      </c>
      <c r="C4751" s="1" t="s">
        <v>26</v>
      </c>
      <c r="D4751" s="1">
        <v>300</v>
      </c>
      <c r="E4751" s="10">
        <v>44622.355375613421</v>
      </c>
      <c r="F4751" s="1" t="s">
        <v>13</v>
      </c>
      <c r="G4751" s="1" t="s">
        <v>19</v>
      </c>
      <c r="H4751">
        <f t="shared" si="148"/>
        <v>6</v>
      </c>
      <c r="I4751" t="str">
        <f t="shared" si="149"/>
        <v>M2601</v>
      </c>
    </row>
    <row r="4752" spans="2:9" x14ac:dyDescent="0.25">
      <c r="B4752" s="10">
        <v>44622.366938009254</v>
      </c>
      <c r="C4752" s="1" t="s">
        <v>42</v>
      </c>
      <c r="D4752" s="1">
        <v>600</v>
      </c>
      <c r="E4752" s="10">
        <v>44622.366938009254</v>
      </c>
      <c r="F4752" s="1" t="s">
        <v>13</v>
      </c>
      <c r="G4752" s="1" t="s">
        <v>41</v>
      </c>
      <c r="H4752">
        <f t="shared" si="148"/>
        <v>6</v>
      </c>
      <c r="I4752" t="str">
        <f t="shared" si="149"/>
        <v>M1601</v>
      </c>
    </row>
    <row r="4753" spans="2:9" x14ac:dyDescent="0.25">
      <c r="B4753" s="10">
        <v>44622.366833773143</v>
      </c>
      <c r="C4753" s="1" t="s">
        <v>25</v>
      </c>
      <c r="D4753" s="1">
        <v>300</v>
      </c>
      <c r="E4753" s="10">
        <v>44622.363963437499</v>
      </c>
      <c r="F4753" s="1" t="s">
        <v>13</v>
      </c>
      <c r="G4753" s="1" t="s">
        <v>23</v>
      </c>
      <c r="H4753">
        <f t="shared" si="148"/>
        <v>6</v>
      </c>
      <c r="I4753" t="str">
        <f t="shared" si="149"/>
        <v>M1601</v>
      </c>
    </row>
    <row r="4754" spans="2:9" x14ac:dyDescent="0.25">
      <c r="B4754" s="10">
        <v>44622.366833761575</v>
      </c>
      <c r="C4754" s="1" t="s">
        <v>25</v>
      </c>
      <c r="D4754" s="1">
        <v>300</v>
      </c>
      <c r="E4754" s="10">
        <v>44622.363963437499</v>
      </c>
      <c r="F4754" s="1" t="s">
        <v>13</v>
      </c>
      <c r="G4754" s="1" t="s">
        <v>23</v>
      </c>
      <c r="H4754">
        <f t="shared" si="148"/>
        <v>6</v>
      </c>
      <c r="I4754" t="str">
        <f t="shared" si="149"/>
        <v>M1601</v>
      </c>
    </row>
    <row r="4755" spans="2:9" x14ac:dyDescent="0.25">
      <c r="B4755" s="10">
        <v>44622.366463634258</v>
      </c>
      <c r="C4755" s="1" t="s">
        <v>12</v>
      </c>
      <c r="D4755" s="1">
        <v>300</v>
      </c>
      <c r="E4755" s="10">
        <v>44622.36634763889</v>
      </c>
      <c r="F4755" s="1" t="s">
        <v>13</v>
      </c>
      <c r="G4755" s="1" t="s">
        <v>14</v>
      </c>
      <c r="H4755">
        <f t="shared" si="148"/>
        <v>4</v>
      </c>
      <c r="I4755" t="str">
        <f t="shared" si="149"/>
        <v>VNI</v>
      </c>
    </row>
    <row r="4756" spans="2:9" x14ac:dyDescent="0.25">
      <c r="B4756" s="10">
        <v>44622.366463622682</v>
      </c>
      <c r="C4756" s="1" t="s">
        <v>12</v>
      </c>
      <c r="D4756" s="1">
        <v>300</v>
      </c>
      <c r="E4756" s="10">
        <v>44622.36634763889</v>
      </c>
      <c r="F4756" s="1" t="s">
        <v>13</v>
      </c>
      <c r="G4756" s="1" t="s">
        <v>14</v>
      </c>
      <c r="H4756">
        <f t="shared" si="148"/>
        <v>4</v>
      </c>
      <c r="I4756" t="str">
        <f t="shared" si="149"/>
        <v>VNI</v>
      </c>
    </row>
    <row r="4757" spans="2:9" x14ac:dyDescent="0.25">
      <c r="B4757" s="10">
        <v>44622.366428796297</v>
      </c>
      <c r="C4757" s="1" t="s">
        <v>60</v>
      </c>
      <c r="D4757" s="1">
        <v>300</v>
      </c>
      <c r="E4757" s="10">
        <v>44622.366428796297</v>
      </c>
      <c r="F4757" s="1" t="s">
        <v>13</v>
      </c>
      <c r="G4757" s="1" t="s">
        <v>61</v>
      </c>
      <c r="H4757">
        <f t="shared" si="148"/>
        <v>7</v>
      </c>
      <c r="I4757" t="str">
        <f t="shared" si="149"/>
        <v>MA2605</v>
      </c>
    </row>
    <row r="4758" spans="2:9" x14ac:dyDescent="0.25">
      <c r="B4758" s="10">
        <v>44622.366359247681</v>
      </c>
      <c r="C4758" s="1" t="s">
        <v>110</v>
      </c>
      <c r="D4758" s="1">
        <v>600</v>
      </c>
      <c r="E4758" s="10">
        <v>44622.365710949074</v>
      </c>
      <c r="F4758" s="1" t="s">
        <v>13</v>
      </c>
      <c r="G4758" s="1" t="s">
        <v>111</v>
      </c>
      <c r="H4758">
        <f t="shared" si="148"/>
        <v>7</v>
      </c>
      <c r="I4758" t="str">
        <f t="shared" si="149"/>
        <v>MA2605</v>
      </c>
    </row>
    <row r="4759" spans="2:9" x14ac:dyDescent="0.25">
      <c r="B4759" s="10">
        <v>44622.366359247681</v>
      </c>
      <c r="C4759" s="1" t="s">
        <v>195</v>
      </c>
      <c r="D4759" s="1">
        <v>600</v>
      </c>
      <c r="E4759" s="10">
        <v>44622.36564167824</v>
      </c>
      <c r="F4759" s="1" t="s">
        <v>13</v>
      </c>
      <c r="G4759" s="1" t="s">
        <v>196</v>
      </c>
      <c r="H4759">
        <f t="shared" si="148"/>
        <v>7</v>
      </c>
      <c r="I4759" t="str">
        <f t="shared" si="149"/>
        <v>MA2605</v>
      </c>
    </row>
    <row r="4760" spans="2:9" x14ac:dyDescent="0.25">
      <c r="B4760" s="10">
        <v>44622.366359224536</v>
      </c>
      <c r="C4760" s="1" t="s">
        <v>110</v>
      </c>
      <c r="D4760" s="1">
        <v>600</v>
      </c>
      <c r="E4760" s="10">
        <v>44622.365710949074</v>
      </c>
      <c r="F4760" s="1" t="s">
        <v>13</v>
      </c>
      <c r="G4760" s="1" t="s">
        <v>111</v>
      </c>
      <c r="H4760">
        <f t="shared" si="148"/>
        <v>7</v>
      </c>
      <c r="I4760" t="str">
        <f t="shared" si="149"/>
        <v>MA2605</v>
      </c>
    </row>
    <row r="4761" spans="2:9" x14ac:dyDescent="0.25">
      <c r="B4761" s="10">
        <v>44622.36634763889</v>
      </c>
      <c r="C4761" s="1" t="s">
        <v>15</v>
      </c>
      <c r="D4761" s="1">
        <v>300</v>
      </c>
      <c r="E4761" s="10">
        <v>44622.36634763889</v>
      </c>
      <c r="F4761" s="1" t="s">
        <v>13</v>
      </c>
      <c r="G4761" s="1" t="s">
        <v>14</v>
      </c>
      <c r="H4761">
        <f t="shared" si="148"/>
        <v>4</v>
      </c>
      <c r="I4761" t="str">
        <f t="shared" si="149"/>
        <v>VNI</v>
      </c>
    </row>
    <row r="4762" spans="2:9" x14ac:dyDescent="0.25">
      <c r="B4762" s="10">
        <v>44622.365919328702</v>
      </c>
      <c r="C4762" s="1" t="s">
        <v>65</v>
      </c>
      <c r="D4762" s="1">
        <v>300</v>
      </c>
      <c r="E4762" s="10">
        <v>44622.364495925925</v>
      </c>
      <c r="F4762" s="1" t="s">
        <v>13</v>
      </c>
      <c r="G4762" s="1" t="s">
        <v>61</v>
      </c>
      <c r="H4762">
        <f t="shared" si="148"/>
        <v>7</v>
      </c>
      <c r="I4762" t="str">
        <f t="shared" si="149"/>
        <v>MA2605</v>
      </c>
    </row>
    <row r="4763" spans="2:9" x14ac:dyDescent="0.25">
      <c r="B4763" s="10">
        <v>44622.365919317126</v>
      </c>
      <c r="C4763" s="1" t="s">
        <v>65</v>
      </c>
      <c r="D4763" s="1">
        <v>300</v>
      </c>
      <c r="E4763" s="10">
        <v>44622.364495925925</v>
      </c>
      <c r="F4763" s="1" t="s">
        <v>13</v>
      </c>
      <c r="G4763" s="1" t="s">
        <v>61</v>
      </c>
      <c r="H4763">
        <f t="shared" si="148"/>
        <v>7</v>
      </c>
      <c r="I4763" t="str">
        <f t="shared" si="149"/>
        <v>MA2605</v>
      </c>
    </row>
    <row r="4764" spans="2:9" x14ac:dyDescent="0.25">
      <c r="B4764" s="10">
        <v>44622.365710949074</v>
      </c>
      <c r="C4764" s="1" t="s">
        <v>112</v>
      </c>
      <c r="D4764" s="1">
        <v>600</v>
      </c>
      <c r="E4764" s="10">
        <v>44622.365710949074</v>
      </c>
      <c r="F4764" s="1" t="s">
        <v>13</v>
      </c>
      <c r="G4764" s="1" t="s">
        <v>111</v>
      </c>
      <c r="H4764">
        <f t="shared" si="148"/>
        <v>7</v>
      </c>
      <c r="I4764" t="str">
        <f t="shared" si="149"/>
        <v>MA2605</v>
      </c>
    </row>
    <row r="4765" spans="2:9" x14ac:dyDescent="0.25">
      <c r="B4765" s="10">
        <v>44622.36564167824</v>
      </c>
      <c r="C4765" s="1" t="s">
        <v>197</v>
      </c>
      <c r="D4765" s="1">
        <v>600</v>
      </c>
      <c r="E4765" s="10">
        <v>44622.36564167824</v>
      </c>
      <c r="F4765" s="1" t="s">
        <v>13</v>
      </c>
      <c r="G4765" s="1" t="s">
        <v>196</v>
      </c>
      <c r="H4765">
        <f t="shared" si="148"/>
        <v>7</v>
      </c>
      <c r="I4765" t="str">
        <f t="shared" si="149"/>
        <v>MA2605</v>
      </c>
    </row>
    <row r="4766" spans="2:9" x14ac:dyDescent="0.25">
      <c r="B4766" s="10">
        <v>44622.364947291666</v>
      </c>
      <c r="C4766" s="1" t="s">
        <v>16</v>
      </c>
      <c r="D4766" s="1">
        <v>500</v>
      </c>
      <c r="E4766" s="10">
        <v>44622.35621612268</v>
      </c>
      <c r="F4766" s="1" t="s">
        <v>13</v>
      </c>
      <c r="G4766" s="1" t="s">
        <v>17</v>
      </c>
      <c r="H4766">
        <f t="shared" si="148"/>
        <v>4</v>
      </c>
      <c r="I4766" t="str">
        <f t="shared" si="149"/>
        <v>VNI</v>
      </c>
    </row>
    <row r="4767" spans="2:9" x14ac:dyDescent="0.25">
      <c r="B4767" s="10">
        <v>44622.364935509257</v>
      </c>
      <c r="C4767" s="1" t="s">
        <v>16</v>
      </c>
      <c r="D4767" s="1">
        <v>500</v>
      </c>
      <c r="E4767" s="10">
        <v>44622.35621612268</v>
      </c>
      <c r="F4767" s="1" t="s">
        <v>13</v>
      </c>
      <c r="G4767" s="1" t="s">
        <v>17</v>
      </c>
      <c r="H4767">
        <f t="shared" si="148"/>
        <v>4</v>
      </c>
      <c r="I4767" t="str">
        <f t="shared" si="149"/>
        <v>VNI</v>
      </c>
    </row>
    <row r="4768" spans="2:9" x14ac:dyDescent="0.25">
      <c r="B4768" s="10">
        <v>44622.364912534722</v>
      </c>
      <c r="C4768" s="1" t="s">
        <v>16</v>
      </c>
      <c r="D4768" s="1">
        <v>500</v>
      </c>
      <c r="E4768" s="10">
        <v>44622.35621612268</v>
      </c>
      <c r="F4768" s="1" t="s">
        <v>13</v>
      </c>
      <c r="G4768" s="1" t="s">
        <v>17</v>
      </c>
      <c r="H4768">
        <f t="shared" si="148"/>
        <v>4</v>
      </c>
      <c r="I4768" t="str">
        <f t="shared" si="149"/>
        <v>VNI</v>
      </c>
    </row>
    <row r="4769" spans="2:9" x14ac:dyDescent="0.25">
      <c r="B4769" s="10">
        <v>44622.364900902779</v>
      </c>
      <c r="C4769" s="1" t="s">
        <v>16</v>
      </c>
      <c r="D4769" s="1">
        <v>500</v>
      </c>
      <c r="E4769" s="10">
        <v>44622.35621612268</v>
      </c>
      <c r="F4769" s="1" t="s">
        <v>13</v>
      </c>
      <c r="G4769" s="1" t="s">
        <v>17</v>
      </c>
      <c r="H4769">
        <f t="shared" si="148"/>
        <v>4</v>
      </c>
      <c r="I4769" t="str">
        <f t="shared" si="149"/>
        <v>VNI</v>
      </c>
    </row>
    <row r="4770" spans="2:9" x14ac:dyDescent="0.25">
      <c r="B4770" s="10">
        <v>44622.364889259261</v>
      </c>
      <c r="C4770" s="1" t="s">
        <v>16</v>
      </c>
      <c r="D4770" s="1">
        <v>500</v>
      </c>
      <c r="E4770" s="10">
        <v>44622.35621612268</v>
      </c>
      <c r="F4770" s="1" t="s">
        <v>13</v>
      </c>
      <c r="G4770" s="1" t="s">
        <v>17</v>
      </c>
      <c r="H4770">
        <f t="shared" si="148"/>
        <v>4</v>
      </c>
      <c r="I4770" t="str">
        <f t="shared" si="149"/>
        <v>VNI</v>
      </c>
    </row>
    <row r="4771" spans="2:9" x14ac:dyDescent="0.25">
      <c r="B4771" s="10">
        <v>44622.36487759259</v>
      </c>
      <c r="C4771" s="1" t="s">
        <v>16</v>
      </c>
      <c r="D4771" s="1">
        <v>500</v>
      </c>
      <c r="E4771" s="10">
        <v>44622.35621612268</v>
      </c>
      <c r="F4771" s="1" t="s">
        <v>13</v>
      </c>
      <c r="G4771" s="1" t="s">
        <v>17</v>
      </c>
      <c r="H4771">
        <f t="shared" si="148"/>
        <v>4</v>
      </c>
      <c r="I4771" t="str">
        <f t="shared" si="149"/>
        <v>VNI</v>
      </c>
    </row>
    <row r="4772" spans="2:9" x14ac:dyDescent="0.25">
      <c r="B4772" s="10">
        <v>44622.364854652777</v>
      </c>
      <c r="C4772" s="1" t="s">
        <v>16</v>
      </c>
      <c r="D4772" s="1">
        <v>500</v>
      </c>
      <c r="E4772" s="10">
        <v>44622.35621612268</v>
      </c>
      <c r="F4772" s="1" t="s">
        <v>13</v>
      </c>
      <c r="G4772" s="1" t="s">
        <v>17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44622.364796840273</v>
      </c>
      <c r="C4773" s="1" t="s">
        <v>16</v>
      </c>
      <c r="D4773" s="1">
        <v>500</v>
      </c>
      <c r="E4773" s="10">
        <v>44622.35621612268</v>
      </c>
      <c r="F4773" s="1" t="s">
        <v>13</v>
      </c>
      <c r="G4773" s="1" t="s">
        <v>17</v>
      </c>
      <c r="H4773">
        <f t="shared" si="148"/>
        <v>4</v>
      </c>
      <c r="I4773" t="str">
        <f t="shared" si="149"/>
        <v>VNI</v>
      </c>
    </row>
    <row r="4774" spans="2:9" x14ac:dyDescent="0.25">
      <c r="B4774" s="10">
        <v>44622.364785243051</v>
      </c>
      <c r="C4774" s="1" t="s">
        <v>16</v>
      </c>
      <c r="D4774" s="1">
        <v>500</v>
      </c>
      <c r="E4774" s="10">
        <v>44622.35621612268</v>
      </c>
      <c r="F4774" s="1" t="s">
        <v>13</v>
      </c>
      <c r="G4774" s="1" t="s">
        <v>17</v>
      </c>
      <c r="H4774">
        <f t="shared" si="148"/>
        <v>4</v>
      </c>
      <c r="I4774" t="str">
        <f t="shared" si="149"/>
        <v>VNI</v>
      </c>
    </row>
    <row r="4775" spans="2:9" x14ac:dyDescent="0.25">
      <c r="B4775" s="10">
        <v>44622.364727442131</v>
      </c>
      <c r="C4775" s="1" t="s">
        <v>12</v>
      </c>
      <c r="D4775" s="1">
        <v>300</v>
      </c>
      <c r="E4775" s="10">
        <v>44622.364611435187</v>
      </c>
      <c r="F4775" s="1" t="s">
        <v>13</v>
      </c>
      <c r="G4775" s="1" t="s">
        <v>14</v>
      </c>
      <c r="H4775">
        <f t="shared" si="148"/>
        <v>4</v>
      </c>
      <c r="I4775" t="str">
        <f t="shared" si="149"/>
        <v>VNI</v>
      </c>
    </row>
    <row r="4776" spans="2:9" x14ac:dyDescent="0.25">
      <c r="B4776" s="10">
        <v>44622.364727430555</v>
      </c>
      <c r="C4776" s="1" t="s">
        <v>12</v>
      </c>
      <c r="D4776" s="1">
        <v>300</v>
      </c>
      <c r="E4776" s="10">
        <v>44622.364611435187</v>
      </c>
      <c r="F4776" s="1" t="s">
        <v>13</v>
      </c>
      <c r="G4776" s="1" t="s">
        <v>14</v>
      </c>
      <c r="H4776">
        <f t="shared" si="148"/>
        <v>4</v>
      </c>
      <c r="I4776" t="str">
        <f t="shared" si="149"/>
        <v>VNI</v>
      </c>
    </row>
    <row r="4777" spans="2:9" x14ac:dyDescent="0.25">
      <c r="B4777" s="10">
        <v>44622.364611435187</v>
      </c>
      <c r="C4777" s="1" t="s">
        <v>15</v>
      </c>
      <c r="D4777" s="1">
        <v>300</v>
      </c>
      <c r="E4777" s="10">
        <v>44622.364611435187</v>
      </c>
      <c r="F4777" s="1" t="s">
        <v>13</v>
      </c>
      <c r="G4777" s="1" t="s">
        <v>14</v>
      </c>
      <c r="H4777">
        <f t="shared" si="148"/>
        <v>4</v>
      </c>
      <c r="I4777" t="str">
        <f t="shared" si="149"/>
        <v>VNI</v>
      </c>
    </row>
    <row r="4778" spans="2:9" x14ac:dyDescent="0.25">
      <c r="B4778" s="10">
        <v>44622.364495925925</v>
      </c>
      <c r="C4778" s="1" t="s">
        <v>60</v>
      </c>
      <c r="D4778" s="1">
        <v>300</v>
      </c>
      <c r="E4778" s="10">
        <v>44622.364495925925</v>
      </c>
      <c r="F4778" s="1" t="s">
        <v>13</v>
      </c>
      <c r="G4778" s="1" t="s">
        <v>61</v>
      </c>
      <c r="H4778">
        <f t="shared" si="148"/>
        <v>7</v>
      </c>
      <c r="I4778" t="str">
        <f t="shared" si="149"/>
        <v>MA2605</v>
      </c>
    </row>
    <row r="4779" spans="2:9" x14ac:dyDescent="0.25">
      <c r="B4779" s="10">
        <v>44622.36441469907</v>
      </c>
      <c r="C4779" s="1" t="s">
        <v>146</v>
      </c>
      <c r="D4779" s="1">
        <v>600</v>
      </c>
      <c r="E4779" s="10">
        <v>44622.364310960649</v>
      </c>
      <c r="F4779" s="1" t="s">
        <v>13</v>
      </c>
      <c r="G4779" s="1" t="s">
        <v>147</v>
      </c>
      <c r="H4779">
        <f t="shared" si="148"/>
        <v>7</v>
      </c>
      <c r="I4779" t="str">
        <f t="shared" si="149"/>
        <v>MA2605</v>
      </c>
    </row>
    <row r="4780" spans="2:9" x14ac:dyDescent="0.25">
      <c r="B4780" s="10">
        <v>44622.364414687501</v>
      </c>
      <c r="C4780" s="1" t="s">
        <v>146</v>
      </c>
      <c r="D4780" s="1">
        <v>600</v>
      </c>
      <c r="E4780" s="10">
        <v>44622.364310960649</v>
      </c>
      <c r="F4780" s="1" t="s">
        <v>13</v>
      </c>
      <c r="G4780" s="1" t="s">
        <v>147</v>
      </c>
      <c r="H4780">
        <f t="shared" si="148"/>
        <v>7</v>
      </c>
      <c r="I4780" t="str">
        <f t="shared" si="149"/>
        <v>MA2605</v>
      </c>
    </row>
    <row r="4781" spans="2:9" x14ac:dyDescent="0.25">
      <c r="B4781" s="10">
        <v>44622.364391736111</v>
      </c>
      <c r="C4781" s="1" t="s">
        <v>65</v>
      </c>
      <c r="D4781" s="1">
        <v>300</v>
      </c>
      <c r="E4781" s="10">
        <v>44622.364009722223</v>
      </c>
      <c r="F4781" s="1" t="s">
        <v>13</v>
      </c>
      <c r="G4781" s="1" t="s">
        <v>61</v>
      </c>
      <c r="H4781">
        <f t="shared" si="148"/>
        <v>7</v>
      </c>
      <c r="I4781" t="str">
        <f t="shared" si="149"/>
        <v>MA2605</v>
      </c>
    </row>
    <row r="4782" spans="2:9" x14ac:dyDescent="0.25">
      <c r="B4782" s="10">
        <v>44622.364391724535</v>
      </c>
      <c r="C4782" s="1" t="s">
        <v>65</v>
      </c>
      <c r="D4782" s="1">
        <v>300</v>
      </c>
      <c r="E4782" s="10">
        <v>44622.364009722223</v>
      </c>
      <c r="F4782" s="1" t="s">
        <v>13</v>
      </c>
      <c r="G4782" s="1" t="s">
        <v>61</v>
      </c>
      <c r="H4782">
        <f t="shared" si="148"/>
        <v>7</v>
      </c>
      <c r="I4782" t="str">
        <f t="shared" si="149"/>
        <v>MA2605</v>
      </c>
    </row>
    <row r="4783" spans="2:9" x14ac:dyDescent="0.25">
      <c r="B4783" s="10">
        <v>44622.364310960649</v>
      </c>
      <c r="C4783" s="1" t="s">
        <v>148</v>
      </c>
      <c r="D4783" s="1">
        <v>600</v>
      </c>
      <c r="E4783" s="10">
        <v>44622.364310960649</v>
      </c>
      <c r="F4783" s="1" t="s">
        <v>13</v>
      </c>
      <c r="G4783" s="1" t="s">
        <v>147</v>
      </c>
      <c r="H4783">
        <f t="shared" si="148"/>
        <v>7</v>
      </c>
      <c r="I4783" t="str">
        <f t="shared" si="149"/>
        <v>MA2605</v>
      </c>
    </row>
    <row r="4784" spans="2:9" x14ac:dyDescent="0.25">
      <c r="B4784" s="10">
        <v>44622.364009722223</v>
      </c>
      <c r="C4784" s="1" t="s">
        <v>60</v>
      </c>
      <c r="D4784" s="1">
        <v>300</v>
      </c>
      <c r="E4784" s="10">
        <v>44622.364009722223</v>
      </c>
      <c r="F4784" s="1" t="s">
        <v>13</v>
      </c>
      <c r="G4784" s="1" t="s">
        <v>61</v>
      </c>
      <c r="H4784">
        <f t="shared" si="148"/>
        <v>7</v>
      </c>
      <c r="I4784" t="str">
        <f t="shared" si="149"/>
        <v>MA2605</v>
      </c>
    </row>
    <row r="4785" spans="2:9" x14ac:dyDescent="0.25">
      <c r="B4785" s="10">
        <v>44622.363963437499</v>
      </c>
      <c r="C4785" s="1" t="s">
        <v>22</v>
      </c>
      <c r="D4785" s="1">
        <v>300</v>
      </c>
      <c r="E4785" s="10">
        <v>44622.363963437499</v>
      </c>
      <c r="F4785" s="1" t="s">
        <v>13</v>
      </c>
      <c r="G4785" s="1" t="s">
        <v>23</v>
      </c>
      <c r="H4785">
        <f t="shared" si="148"/>
        <v>6</v>
      </c>
      <c r="I4785" t="str">
        <f t="shared" si="149"/>
        <v>M1601</v>
      </c>
    </row>
    <row r="4786" spans="2:9" x14ac:dyDescent="0.25">
      <c r="B4786" s="10">
        <v>44622.363940335643</v>
      </c>
      <c r="C4786" s="1" t="s">
        <v>40</v>
      </c>
      <c r="D4786" s="1">
        <v>600</v>
      </c>
      <c r="E4786" s="10">
        <v>44622.361278067125</v>
      </c>
      <c r="F4786" s="1" t="s">
        <v>13</v>
      </c>
      <c r="G4786" s="1" t="s">
        <v>41</v>
      </c>
      <c r="H4786">
        <f t="shared" si="148"/>
        <v>6</v>
      </c>
      <c r="I4786" t="str">
        <f t="shared" si="149"/>
        <v>M1601</v>
      </c>
    </row>
    <row r="4787" spans="2:9" x14ac:dyDescent="0.25">
      <c r="B4787" s="10">
        <v>44622.362690277776</v>
      </c>
      <c r="C4787" s="1" t="s">
        <v>12</v>
      </c>
      <c r="D4787" s="1">
        <v>300</v>
      </c>
      <c r="E4787" s="10">
        <v>44622.362458587959</v>
      </c>
      <c r="F4787" s="1" t="s">
        <v>13</v>
      </c>
      <c r="G4787" s="1" t="s">
        <v>14</v>
      </c>
      <c r="H4787">
        <f t="shared" si="148"/>
        <v>4</v>
      </c>
      <c r="I4787" t="str">
        <f t="shared" si="149"/>
        <v>VNI</v>
      </c>
    </row>
    <row r="4788" spans="2:9" x14ac:dyDescent="0.25">
      <c r="B4788" s="10">
        <v>44622.3626902662</v>
      </c>
      <c r="C4788" s="1" t="s">
        <v>12</v>
      </c>
      <c r="D4788" s="1">
        <v>300</v>
      </c>
      <c r="E4788" s="10">
        <v>44622.362458587959</v>
      </c>
      <c r="F4788" s="1" t="s">
        <v>13</v>
      </c>
      <c r="G4788" s="1" t="s">
        <v>14</v>
      </c>
      <c r="H4788">
        <f t="shared" si="148"/>
        <v>4</v>
      </c>
      <c r="I4788" t="str">
        <f t="shared" si="149"/>
        <v>VNI</v>
      </c>
    </row>
    <row r="4789" spans="2:9" x14ac:dyDescent="0.25">
      <c r="B4789" s="10">
        <v>44622.362609189811</v>
      </c>
      <c r="C4789" s="1" t="s">
        <v>16</v>
      </c>
      <c r="D4789" s="1">
        <v>500</v>
      </c>
      <c r="E4789" s="10">
        <v>44622.35621612268</v>
      </c>
      <c r="F4789" s="1" t="s">
        <v>13</v>
      </c>
      <c r="G4789" s="1" t="s">
        <v>17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44622.362597476851</v>
      </c>
      <c r="C4790" s="1" t="s">
        <v>16</v>
      </c>
      <c r="D4790" s="1">
        <v>500</v>
      </c>
      <c r="E4790" s="10">
        <v>44622.35621612268</v>
      </c>
      <c r="F4790" s="1" t="s">
        <v>13</v>
      </c>
      <c r="G4790" s="1" t="s">
        <v>17</v>
      </c>
      <c r="H4790">
        <f t="shared" si="148"/>
        <v>4</v>
      </c>
      <c r="I4790" t="str">
        <f t="shared" si="149"/>
        <v>VNI</v>
      </c>
    </row>
    <row r="4791" spans="2:9" x14ac:dyDescent="0.25">
      <c r="B4791" s="10">
        <v>44622.362574502316</v>
      </c>
      <c r="C4791" s="1" t="s">
        <v>16</v>
      </c>
      <c r="D4791" s="1">
        <v>500</v>
      </c>
      <c r="E4791" s="10">
        <v>44622.35621612268</v>
      </c>
      <c r="F4791" s="1" t="s">
        <v>13</v>
      </c>
      <c r="G4791" s="1" t="s">
        <v>17</v>
      </c>
      <c r="H4791">
        <f t="shared" si="148"/>
        <v>4</v>
      </c>
      <c r="I4791" t="str">
        <f t="shared" si="149"/>
        <v>VNI</v>
      </c>
    </row>
    <row r="4792" spans="2:9" x14ac:dyDescent="0.25">
      <c r="B4792" s="10">
        <v>44622.362551226848</v>
      </c>
      <c r="C4792" s="1" t="s">
        <v>16</v>
      </c>
      <c r="D4792" s="1">
        <v>500</v>
      </c>
      <c r="E4792" s="10">
        <v>44622.35621612268</v>
      </c>
      <c r="F4792" s="1" t="s">
        <v>13</v>
      </c>
      <c r="G4792" s="1" t="s">
        <v>17</v>
      </c>
      <c r="H4792">
        <f t="shared" si="148"/>
        <v>4</v>
      </c>
      <c r="I4792" t="str">
        <f t="shared" si="149"/>
        <v>VNI</v>
      </c>
    </row>
    <row r="4793" spans="2:9" x14ac:dyDescent="0.25">
      <c r="B4793" s="10">
        <v>44622.36253972222</v>
      </c>
      <c r="C4793" s="1" t="s">
        <v>16</v>
      </c>
      <c r="D4793" s="1">
        <v>500</v>
      </c>
      <c r="E4793" s="10">
        <v>44622.35621612268</v>
      </c>
      <c r="F4793" s="1" t="s">
        <v>13</v>
      </c>
      <c r="G4793" s="1" t="s">
        <v>17</v>
      </c>
      <c r="H4793">
        <f t="shared" si="148"/>
        <v>4</v>
      </c>
      <c r="I4793" t="str">
        <f t="shared" si="149"/>
        <v>VNI</v>
      </c>
    </row>
    <row r="4794" spans="2:9" x14ac:dyDescent="0.25">
      <c r="B4794" s="10">
        <v>44622.362493472217</v>
      </c>
      <c r="C4794" s="1" t="s">
        <v>16</v>
      </c>
      <c r="D4794" s="1">
        <v>500</v>
      </c>
      <c r="E4794" s="10">
        <v>44622.35621612268</v>
      </c>
      <c r="F4794" s="1" t="s">
        <v>13</v>
      </c>
      <c r="G4794" s="1" t="s">
        <v>17</v>
      </c>
      <c r="H4794">
        <f t="shared" si="148"/>
        <v>4</v>
      </c>
      <c r="I4794" t="str">
        <f t="shared" si="149"/>
        <v>VNI</v>
      </c>
    </row>
    <row r="4795" spans="2:9" x14ac:dyDescent="0.25">
      <c r="B4795" s="10">
        <v>44622.362482083328</v>
      </c>
      <c r="C4795" s="1" t="s">
        <v>16</v>
      </c>
      <c r="D4795" s="1">
        <v>500</v>
      </c>
      <c r="E4795" s="10">
        <v>44622.35621612268</v>
      </c>
      <c r="F4795" s="1" t="s">
        <v>13</v>
      </c>
      <c r="G4795" s="1" t="s">
        <v>17</v>
      </c>
      <c r="H4795">
        <f t="shared" si="148"/>
        <v>4</v>
      </c>
      <c r="I4795" t="str">
        <f t="shared" si="149"/>
        <v>VNI</v>
      </c>
    </row>
    <row r="4796" spans="2:9" x14ac:dyDescent="0.25">
      <c r="B4796" s="10">
        <v>44622.362458587959</v>
      </c>
      <c r="C4796" s="1" t="s">
        <v>15</v>
      </c>
      <c r="D4796" s="1">
        <v>300</v>
      </c>
      <c r="E4796" s="10">
        <v>44622.362458587959</v>
      </c>
      <c r="F4796" s="1" t="s">
        <v>13</v>
      </c>
      <c r="G4796" s="1" t="s">
        <v>14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44622.362447175925</v>
      </c>
      <c r="C4797" s="1" t="s">
        <v>12</v>
      </c>
      <c r="D4797" s="1">
        <v>300</v>
      </c>
      <c r="E4797" s="10">
        <v>44622.362331550925</v>
      </c>
      <c r="F4797" s="1" t="s">
        <v>13</v>
      </c>
      <c r="G4797" s="1" t="s">
        <v>14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44622.362331550925</v>
      </c>
      <c r="C4798" s="1" t="s">
        <v>15</v>
      </c>
      <c r="D4798" s="1">
        <v>300</v>
      </c>
      <c r="E4798" s="10">
        <v>44622.362331550925</v>
      </c>
      <c r="F4798" s="1" t="s">
        <v>13</v>
      </c>
      <c r="G4798" s="1" t="s">
        <v>14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44622.362157986106</v>
      </c>
      <c r="C4799" s="1" t="s">
        <v>65</v>
      </c>
      <c r="D4799" s="1">
        <v>300</v>
      </c>
      <c r="E4799" s="10">
        <v>44622.357377870372</v>
      </c>
      <c r="F4799" s="1" t="s">
        <v>13</v>
      </c>
      <c r="G4799" s="1" t="s">
        <v>61</v>
      </c>
      <c r="H4799">
        <f t="shared" si="148"/>
        <v>7</v>
      </c>
      <c r="I4799" t="str">
        <f t="shared" si="149"/>
        <v>MA2605</v>
      </c>
    </row>
    <row r="4800" spans="2:9" x14ac:dyDescent="0.25">
      <c r="B4800" s="10">
        <v>44622.362157986106</v>
      </c>
      <c r="C4800" s="1" t="s">
        <v>12</v>
      </c>
      <c r="D4800" s="1">
        <v>300</v>
      </c>
      <c r="E4800" s="10">
        <v>44622.362042141205</v>
      </c>
      <c r="F4800" s="1" t="s">
        <v>13</v>
      </c>
      <c r="G4800" s="1" t="s">
        <v>14</v>
      </c>
      <c r="H4800">
        <f t="shared" si="148"/>
        <v>4</v>
      </c>
      <c r="I4800" t="str">
        <f t="shared" si="149"/>
        <v>VNI</v>
      </c>
    </row>
    <row r="4801" spans="2:9" x14ac:dyDescent="0.25">
      <c r="B4801" s="10">
        <v>44622.362065497684</v>
      </c>
      <c r="C4801" s="1" t="s">
        <v>60</v>
      </c>
      <c r="D4801" s="1">
        <v>300</v>
      </c>
      <c r="E4801" s="10">
        <v>44622.357377870372</v>
      </c>
      <c r="F4801" s="1" t="s">
        <v>163</v>
      </c>
      <c r="G4801" s="1" t="s">
        <v>61</v>
      </c>
      <c r="H4801">
        <f t="shared" si="148"/>
        <v>7</v>
      </c>
      <c r="I4801" t="str">
        <f t="shared" si="149"/>
        <v>MA2605</v>
      </c>
    </row>
    <row r="4802" spans="2:9" x14ac:dyDescent="0.25">
      <c r="B4802" s="10">
        <v>44622.362042141205</v>
      </c>
      <c r="C4802" s="1" t="s">
        <v>15</v>
      </c>
      <c r="D4802" s="1">
        <v>300</v>
      </c>
      <c r="E4802" s="10">
        <v>44622.362042141205</v>
      </c>
      <c r="F4802" s="1" t="s">
        <v>13</v>
      </c>
      <c r="G4802" s="1" t="s">
        <v>14</v>
      </c>
      <c r="H4802">
        <f t="shared" si="148"/>
        <v>4</v>
      </c>
      <c r="I4802" t="str">
        <f t="shared" si="149"/>
        <v>VNI</v>
      </c>
    </row>
    <row r="4803" spans="2:9" x14ac:dyDescent="0.25">
      <c r="B4803" s="10">
        <v>44622.361278067125</v>
      </c>
      <c r="C4803" s="1" t="s">
        <v>42</v>
      </c>
      <c r="D4803" s="1">
        <v>600</v>
      </c>
      <c r="E4803" s="10">
        <v>44622.361278067125</v>
      </c>
      <c r="F4803" s="1" t="s">
        <v>13</v>
      </c>
      <c r="G4803" s="1" t="s">
        <v>41</v>
      </c>
      <c r="H4803">
        <f t="shared" si="148"/>
        <v>6</v>
      </c>
      <c r="I4803" t="str">
        <f t="shared" si="149"/>
        <v>M1601</v>
      </c>
    </row>
    <row r="4804" spans="2:9" x14ac:dyDescent="0.25">
      <c r="B4804" s="10">
        <v>44622.361220671293</v>
      </c>
      <c r="C4804" s="1" t="s">
        <v>25</v>
      </c>
      <c r="D4804" s="1">
        <v>300</v>
      </c>
      <c r="E4804" s="10">
        <v>44622.357956643515</v>
      </c>
      <c r="F4804" s="1" t="s">
        <v>13</v>
      </c>
      <c r="G4804" s="1" t="s">
        <v>23</v>
      </c>
      <c r="H4804">
        <f t="shared" si="148"/>
        <v>6</v>
      </c>
      <c r="I4804" t="str">
        <f t="shared" si="149"/>
        <v>M1601</v>
      </c>
    </row>
    <row r="4805" spans="2:9" x14ac:dyDescent="0.25">
      <c r="B4805" s="10">
        <v>44622.360826979166</v>
      </c>
      <c r="C4805" s="1" t="s">
        <v>16</v>
      </c>
      <c r="D4805" s="1">
        <v>500</v>
      </c>
      <c r="E4805" s="10">
        <v>44622.35621612268</v>
      </c>
      <c r="F4805" s="1" t="s">
        <v>13</v>
      </c>
      <c r="G4805" s="1" t="s">
        <v>17</v>
      </c>
      <c r="H4805">
        <f t="shared" si="148"/>
        <v>4</v>
      </c>
      <c r="I4805" t="str">
        <f t="shared" si="149"/>
        <v>VNI</v>
      </c>
    </row>
    <row r="4806" spans="2:9" x14ac:dyDescent="0.25">
      <c r="B4806" s="10">
        <v>44622.360815358792</v>
      </c>
      <c r="C4806" s="1" t="s">
        <v>16</v>
      </c>
      <c r="D4806" s="1">
        <v>500</v>
      </c>
      <c r="E4806" s="10">
        <v>44622.35621612268</v>
      </c>
      <c r="F4806" s="1" t="s">
        <v>13</v>
      </c>
      <c r="G4806" s="1" t="s">
        <v>17</v>
      </c>
      <c r="H4806">
        <f t="shared" ref="H4806:H4869" si="150">IF(G4806&lt;&gt;"",FIND(".",G4806),1)</f>
        <v>4</v>
      </c>
      <c r="I4806" t="str">
        <f t="shared" ref="I4806:I4869" si="151">LEFT(G4806,H4806-1)</f>
        <v>VNI</v>
      </c>
    </row>
    <row r="4807" spans="2:9" x14ac:dyDescent="0.25">
      <c r="B4807" s="10">
        <v>44622.360803657408</v>
      </c>
      <c r="C4807" s="1" t="s">
        <v>16</v>
      </c>
      <c r="D4807" s="1">
        <v>500</v>
      </c>
      <c r="E4807" s="10">
        <v>44622.35621612268</v>
      </c>
      <c r="F4807" s="1" t="s">
        <v>13</v>
      </c>
      <c r="G4807" s="1" t="s">
        <v>17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44622.36078077546</v>
      </c>
      <c r="C4808" s="1" t="s">
        <v>16</v>
      </c>
      <c r="D4808" s="1">
        <v>500</v>
      </c>
      <c r="E4808" s="10">
        <v>44622.35621612268</v>
      </c>
      <c r="F4808" s="1" t="s">
        <v>13</v>
      </c>
      <c r="G4808" s="1" t="s">
        <v>17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44622.360768946761</v>
      </c>
      <c r="C4809" s="1" t="s">
        <v>16</v>
      </c>
      <c r="D4809" s="1">
        <v>500</v>
      </c>
      <c r="E4809" s="10">
        <v>44622.35621612268</v>
      </c>
      <c r="F4809" s="1" t="s">
        <v>13</v>
      </c>
      <c r="G4809" s="1" t="s">
        <v>17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44622.360745659724</v>
      </c>
      <c r="C4810" s="1" t="s">
        <v>16</v>
      </c>
      <c r="D4810" s="1">
        <v>500</v>
      </c>
      <c r="E4810" s="10">
        <v>44622.35621612268</v>
      </c>
      <c r="F4810" s="1" t="s">
        <v>13</v>
      </c>
      <c r="G4810" s="1" t="s">
        <v>17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44622.360734317124</v>
      </c>
      <c r="C4811" s="1" t="s">
        <v>16</v>
      </c>
      <c r="D4811" s="1">
        <v>500</v>
      </c>
      <c r="E4811" s="10">
        <v>44622.35621612268</v>
      </c>
      <c r="F4811" s="1" t="s">
        <v>13</v>
      </c>
      <c r="G4811" s="1" t="s">
        <v>17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44622.360722662037</v>
      </c>
      <c r="C4812" s="1" t="s">
        <v>16</v>
      </c>
      <c r="D4812" s="1">
        <v>500</v>
      </c>
      <c r="E4812" s="10">
        <v>44622.35621612268</v>
      </c>
      <c r="F4812" s="1" t="s">
        <v>13</v>
      </c>
      <c r="G4812" s="1" t="s">
        <v>17</v>
      </c>
      <c r="H4812">
        <f t="shared" si="150"/>
        <v>4</v>
      </c>
      <c r="I4812" t="str">
        <f t="shared" si="151"/>
        <v>VNI</v>
      </c>
    </row>
    <row r="4813" spans="2:9" x14ac:dyDescent="0.25">
      <c r="B4813" s="10">
        <v>44622.360711053239</v>
      </c>
      <c r="C4813" s="1" t="s">
        <v>16</v>
      </c>
      <c r="D4813" s="1">
        <v>500</v>
      </c>
      <c r="E4813" s="10">
        <v>44622.35621612268</v>
      </c>
      <c r="F4813" s="1" t="s">
        <v>13</v>
      </c>
      <c r="G4813" s="1" t="s">
        <v>17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44622.360387152774</v>
      </c>
      <c r="C4814" s="1" t="s">
        <v>49</v>
      </c>
      <c r="D4814" s="1">
        <v>600</v>
      </c>
      <c r="E4814" s="10">
        <v>44622.360247974539</v>
      </c>
      <c r="F4814" s="1" t="s">
        <v>13</v>
      </c>
      <c r="G4814" s="1" t="s">
        <v>50</v>
      </c>
      <c r="H4814">
        <f t="shared" si="150"/>
        <v>6</v>
      </c>
      <c r="I4814" t="str">
        <f t="shared" si="151"/>
        <v>M1601</v>
      </c>
    </row>
    <row r="4815" spans="2:9" x14ac:dyDescent="0.25">
      <c r="B4815" s="10">
        <v>44622.360387152774</v>
      </c>
      <c r="C4815" s="1" t="s">
        <v>12</v>
      </c>
      <c r="D4815" s="1">
        <v>300</v>
      </c>
      <c r="E4815" s="10">
        <v>44622.36027125</v>
      </c>
      <c r="F4815" s="1" t="s">
        <v>13</v>
      </c>
      <c r="G4815" s="1" t="s">
        <v>14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44622.360387141205</v>
      </c>
      <c r="C4816" s="1" t="s">
        <v>49</v>
      </c>
      <c r="D4816" s="1">
        <v>600</v>
      </c>
      <c r="E4816" s="10">
        <v>44622.360247974539</v>
      </c>
      <c r="F4816" s="1" t="s">
        <v>13</v>
      </c>
      <c r="G4816" s="1" t="s">
        <v>50</v>
      </c>
      <c r="H4816">
        <f t="shared" si="150"/>
        <v>6</v>
      </c>
      <c r="I4816" t="str">
        <f t="shared" si="151"/>
        <v>M1601</v>
      </c>
    </row>
    <row r="4817" spans="2:9" x14ac:dyDescent="0.25">
      <c r="B4817" s="10">
        <v>44622.36027125</v>
      </c>
      <c r="C4817" s="1" t="s">
        <v>15</v>
      </c>
      <c r="D4817" s="1">
        <v>300</v>
      </c>
      <c r="E4817" s="10">
        <v>44622.36027125</v>
      </c>
      <c r="F4817" s="1" t="s">
        <v>13</v>
      </c>
      <c r="G4817" s="1" t="s">
        <v>14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44622.360247974539</v>
      </c>
      <c r="C4818" s="1" t="s">
        <v>51</v>
      </c>
      <c r="D4818" s="1">
        <v>600</v>
      </c>
      <c r="E4818" s="10">
        <v>44622.360247974539</v>
      </c>
      <c r="F4818" s="1" t="s">
        <v>13</v>
      </c>
      <c r="G4818" s="1" t="s">
        <v>50</v>
      </c>
      <c r="H4818">
        <f t="shared" si="150"/>
        <v>6</v>
      </c>
      <c r="I4818" t="str">
        <f t="shared" si="151"/>
        <v>M1601</v>
      </c>
    </row>
    <row r="4819" spans="2:9" x14ac:dyDescent="0.25">
      <c r="B4819" s="10">
        <v>44622.359576840274</v>
      </c>
      <c r="C4819" s="1" t="s">
        <v>49</v>
      </c>
      <c r="D4819" s="1">
        <v>600</v>
      </c>
      <c r="E4819" s="10">
        <v>44622.359495810182</v>
      </c>
      <c r="F4819" s="1" t="s">
        <v>13</v>
      </c>
      <c r="G4819" s="1" t="s">
        <v>50</v>
      </c>
      <c r="H4819">
        <f t="shared" si="150"/>
        <v>6</v>
      </c>
      <c r="I4819" t="str">
        <f t="shared" si="151"/>
        <v>M1601</v>
      </c>
    </row>
    <row r="4820" spans="2:9" x14ac:dyDescent="0.25">
      <c r="B4820" s="10">
        <v>44622.359495810182</v>
      </c>
      <c r="C4820" s="1" t="s">
        <v>51</v>
      </c>
      <c r="D4820" s="1">
        <v>600</v>
      </c>
      <c r="E4820" s="10">
        <v>44622.359495810182</v>
      </c>
      <c r="F4820" s="1" t="s">
        <v>13</v>
      </c>
      <c r="G4820" s="1" t="s">
        <v>50</v>
      </c>
      <c r="H4820">
        <f t="shared" si="150"/>
        <v>6</v>
      </c>
      <c r="I4820" t="str">
        <f t="shared" si="151"/>
        <v>M1601</v>
      </c>
    </row>
    <row r="4821" spans="2:9" x14ac:dyDescent="0.25">
      <c r="B4821" s="10">
        <v>44622.35865091435</v>
      </c>
      <c r="C4821" s="1" t="s">
        <v>16</v>
      </c>
      <c r="D4821" s="1">
        <v>500</v>
      </c>
      <c r="E4821" s="10">
        <v>44622.35621612268</v>
      </c>
      <c r="F4821" s="1" t="s">
        <v>13</v>
      </c>
      <c r="G4821" s="1" t="s">
        <v>17</v>
      </c>
      <c r="H4821">
        <f t="shared" si="150"/>
        <v>4</v>
      </c>
      <c r="I4821" t="str">
        <f t="shared" si="151"/>
        <v>VNI</v>
      </c>
    </row>
    <row r="4822" spans="2:9" x14ac:dyDescent="0.25">
      <c r="B4822" s="10">
        <v>44622.357956643515</v>
      </c>
      <c r="C4822" s="1" t="s">
        <v>22</v>
      </c>
      <c r="D4822" s="1">
        <v>300</v>
      </c>
      <c r="E4822" s="10">
        <v>44622.357956643515</v>
      </c>
      <c r="F4822" s="1" t="s">
        <v>13</v>
      </c>
      <c r="G4822" s="1" t="s">
        <v>23</v>
      </c>
      <c r="H4822">
        <f t="shared" si="150"/>
        <v>6</v>
      </c>
      <c r="I4822" t="str">
        <f t="shared" si="151"/>
        <v>M1601</v>
      </c>
    </row>
    <row r="4823" spans="2:9" x14ac:dyDescent="0.25">
      <c r="B4823" s="10">
        <v>44622.357377870372</v>
      </c>
      <c r="C4823" s="1" t="s">
        <v>60</v>
      </c>
      <c r="D4823" s="1">
        <v>300</v>
      </c>
      <c r="E4823" s="10">
        <v>44622.357377870372</v>
      </c>
      <c r="F4823" s="1" t="s">
        <v>13</v>
      </c>
      <c r="G4823" s="1" t="s">
        <v>61</v>
      </c>
      <c r="H4823">
        <f t="shared" si="150"/>
        <v>7</v>
      </c>
      <c r="I4823" t="str">
        <f t="shared" si="151"/>
        <v>MA2605</v>
      </c>
    </row>
    <row r="4824" spans="2:9" x14ac:dyDescent="0.25">
      <c r="B4824" s="10">
        <v>44622.357100150461</v>
      </c>
      <c r="C4824" s="1" t="s">
        <v>36</v>
      </c>
      <c r="D4824" s="1">
        <v>300</v>
      </c>
      <c r="E4824" s="10">
        <v>44622.357100150461</v>
      </c>
      <c r="F4824" s="1" t="s">
        <v>13</v>
      </c>
      <c r="G4824" s="1" t="s">
        <v>37</v>
      </c>
      <c r="H4824">
        <f t="shared" si="150"/>
        <v>4</v>
      </c>
      <c r="I4824" t="str">
        <f t="shared" si="151"/>
        <v>VNI</v>
      </c>
    </row>
    <row r="4825" spans="2:9" x14ac:dyDescent="0.25">
      <c r="B4825" s="10">
        <v>44622.355375613421</v>
      </c>
      <c r="C4825" s="1" t="s">
        <v>18</v>
      </c>
      <c r="D4825" s="1">
        <v>300</v>
      </c>
      <c r="E4825" s="10">
        <v>44622.355375613421</v>
      </c>
      <c r="F4825" s="1" t="s">
        <v>13</v>
      </c>
      <c r="G4825" s="1" t="s">
        <v>19</v>
      </c>
      <c r="H4825">
        <f t="shared" si="150"/>
        <v>6</v>
      </c>
      <c r="I4825" t="str">
        <f t="shared" si="151"/>
        <v>M2601</v>
      </c>
    </row>
    <row r="4826" spans="2:9" x14ac:dyDescent="0.25">
      <c r="B4826" s="10">
        <v>44622.353891238425</v>
      </c>
      <c r="C4826" s="1" t="s">
        <v>283</v>
      </c>
      <c r="D4826" s="1">
        <v>600</v>
      </c>
      <c r="E4826" s="10">
        <v>44622.353891238425</v>
      </c>
      <c r="F4826" s="1" t="s">
        <v>13</v>
      </c>
      <c r="G4826" s="1" t="s">
        <v>165</v>
      </c>
      <c r="H4826">
        <f t="shared" si="150"/>
        <v>5</v>
      </c>
      <c r="I4826" t="str">
        <f t="shared" si="151"/>
        <v>HVAC</v>
      </c>
    </row>
    <row r="4827" spans="2:9" x14ac:dyDescent="0.25">
      <c r="B4827" s="10">
        <v>44622.353891238425</v>
      </c>
      <c r="C4827" s="1" t="s">
        <v>151</v>
      </c>
      <c r="D4827" s="1">
        <v>900</v>
      </c>
      <c r="E4827" s="10">
        <v>44622.353891238425</v>
      </c>
      <c r="F4827" s="1" t="s">
        <v>13</v>
      </c>
      <c r="G4827" s="1" t="s">
        <v>130</v>
      </c>
      <c r="H4827">
        <f t="shared" si="150"/>
        <v>5</v>
      </c>
      <c r="I4827" t="str">
        <f t="shared" si="151"/>
        <v>HVAC</v>
      </c>
    </row>
    <row r="4828" spans="2:9" x14ac:dyDescent="0.25">
      <c r="B4828" s="10">
        <v>44622.353891238425</v>
      </c>
      <c r="C4828" s="1" t="s">
        <v>166</v>
      </c>
      <c r="D4828" s="1">
        <v>600</v>
      </c>
      <c r="E4828" s="10">
        <v>44622.353891238425</v>
      </c>
      <c r="F4828" s="1" t="s">
        <v>13</v>
      </c>
      <c r="G4828" s="1" t="s">
        <v>140</v>
      </c>
      <c r="H4828">
        <f t="shared" si="150"/>
        <v>5</v>
      </c>
      <c r="I4828" t="str">
        <f t="shared" si="151"/>
        <v>HVAC</v>
      </c>
    </row>
    <row r="4829" spans="2:9" x14ac:dyDescent="0.25">
      <c r="B4829" s="10">
        <v>44622.353891238425</v>
      </c>
      <c r="C4829" s="1" t="s">
        <v>284</v>
      </c>
      <c r="D4829" s="1">
        <v>600</v>
      </c>
      <c r="E4829" s="10">
        <v>44622.353891238425</v>
      </c>
      <c r="F4829" s="1" t="s">
        <v>13</v>
      </c>
      <c r="G4829" s="1" t="s">
        <v>285</v>
      </c>
      <c r="H4829">
        <f t="shared" si="150"/>
        <v>5</v>
      </c>
      <c r="I4829" t="str">
        <f t="shared" si="151"/>
        <v>HVAC</v>
      </c>
    </row>
    <row r="4830" spans="2:9" x14ac:dyDescent="0.25">
      <c r="B4830" s="10">
        <v>44622.353891238425</v>
      </c>
      <c r="C4830" s="1" t="s">
        <v>286</v>
      </c>
      <c r="D4830" s="1">
        <v>300</v>
      </c>
      <c r="E4830" s="10">
        <v>44622.353891238425</v>
      </c>
      <c r="F4830" s="1" t="s">
        <v>13</v>
      </c>
      <c r="G4830" s="1" t="s">
        <v>287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44622.353891238425</v>
      </c>
      <c r="C4831" s="1" t="s">
        <v>108</v>
      </c>
      <c r="D4831" s="1">
        <v>600</v>
      </c>
      <c r="E4831" s="10">
        <v>44622.353891238425</v>
      </c>
      <c r="F4831" s="1" t="s">
        <v>13</v>
      </c>
      <c r="G4831" s="1" t="s">
        <v>109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44622.353891238425</v>
      </c>
      <c r="C4832" s="1" t="s">
        <v>288</v>
      </c>
      <c r="D4832" s="1">
        <v>300</v>
      </c>
      <c r="E4832" s="10">
        <v>44622.353891238425</v>
      </c>
      <c r="F4832" s="1" t="s">
        <v>13</v>
      </c>
      <c r="G4832" s="1" t="s">
        <v>289</v>
      </c>
      <c r="H4832">
        <f t="shared" si="150"/>
        <v>4</v>
      </c>
      <c r="I4832" t="str">
        <f t="shared" si="151"/>
        <v>VNI</v>
      </c>
    </row>
    <row r="4833" spans="2:9" x14ac:dyDescent="0.25">
      <c r="B4833" s="10">
        <v>44622.353891238425</v>
      </c>
      <c r="C4833" s="1" t="s">
        <v>290</v>
      </c>
      <c r="D4833" s="1">
        <v>300</v>
      </c>
      <c r="E4833" s="10">
        <v>44622.353891238425</v>
      </c>
      <c r="F4833" s="1" t="s">
        <v>13</v>
      </c>
      <c r="G4833" s="1" t="s">
        <v>291</v>
      </c>
      <c r="H4833">
        <f t="shared" si="150"/>
        <v>4</v>
      </c>
      <c r="I4833" t="str">
        <f t="shared" si="151"/>
        <v>VNI</v>
      </c>
    </row>
    <row r="4834" spans="2:9" x14ac:dyDescent="0.25">
      <c r="B4834" s="10">
        <v>44622.353891238425</v>
      </c>
      <c r="C4834" s="1" t="s">
        <v>292</v>
      </c>
      <c r="D4834" s="1">
        <v>300</v>
      </c>
      <c r="E4834" s="10">
        <v>44622.353891238425</v>
      </c>
      <c r="F4834" s="1" t="s">
        <v>13</v>
      </c>
      <c r="G4834" s="1" t="s">
        <v>293</v>
      </c>
      <c r="H4834">
        <f t="shared" si="150"/>
        <v>4</v>
      </c>
      <c r="I4834" t="str">
        <f t="shared" si="151"/>
        <v>VNI</v>
      </c>
    </row>
    <row r="4835" spans="2:9" x14ac:dyDescent="0.25">
      <c r="B4835" s="10">
        <v>44622.353891238425</v>
      </c>
      <c r="C4835" s="1" t="s">
        <v>294</v>
      </c>
      <c r="D4835" s="1">
        <v>600</v>
      </c>
      <c r="E4835" s="10">
        <v>44622.353891238425</v>
      </c>
      <c r="F4835" s="1" t="s">
        <v>13</v>
      </c>
      <c r="G4835" s="1" t="s">
        <v>226</v>
      </c>
      <c r="H4835">
        <f t="shared" si="150"/>
        <v>4</v>
      </c>
      <c r="I4835" t="str">
        <f t="shared" si="151"/>
        <v>VNI</v>
      </c>
    </row>
    <row r="4836" spans="2:9" x14ac:dyDescent="0.25">
      <c r="B4836" s="10">
        <v>44622.353891238425</v>
      </c>
      <c r="C4836" s="1" t="s">
        <v>295</v>
      </c>
      <c r="D4836" s="1">
        <v>800</v>
      </c>
      <c r="E4836" s="10">
        <v>44622.353891238425</v>
      </c>
      <c r="F4836" s="1" t="s">
        <v>13</v>
      </c>
      <c r="G4836" s="1" t="s">
        <v>227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44622.353891238425</v>
      </c>
      <c r="C4837" s="1" t="s">
        <v>52</v>
      </c>
      <c r="D4837" s="1">
        <v>300</v>
      </c>
      <c r="E4837" s="10">
        <v>44622.353891238425</v>
      </c>
      <c r="F4837" s="1" t="s">
        <v>13</v>
      </c>
      <c r="G4837" s="1" t="s">
        <v>53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44622.353891238425</v>
      </c>
      <c r="C4838" s="1" t="s">
        <v>54</v>
      </c>
      <c r="D4838" s="1">
        <v>300</v>
      </c>
      <c r="E4838" s="10">
        <v>44622.353891238425</v>
      </c>
      <c r="F4838" s="1" t="s">
        <v>13</v>
      </c>
      <c r="G4838" s="1" t="s">
        <v>55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44622.353891238425</v>
      </c>
      <c r="C4839" s="1" t="s">
        <v>135</v>
      </c>
      <c r="D4839" s="1">
        <v>300</v>
      </c>
      <c r="E4839" s="10">
        <v>44622.353891238425</v>
      </c>
      <c r="F4839" s="1" t="s">
        <v>13</v>
      </c>
      <c r="G4839" s="1" t="s">
        <v>119</v>
      </c>
      <c r="H4839">
        <f t="shared" si="150"/>
        <v>4</v>
      </c>
      <c r="I4839" t="str">
        <f t="shared" si="151"/>
        <v>VNI</v>
      </c>
    </row>
    <row r="4840" spans="2:9" x14ac:dyDescent="0.25">
      <c r="B4840" s="10">
        <v>44622.353891238425</v>
      </c>
      <c r="C4840" s="1" t="s">
        <v>134</v>
      </c>
      <c r="D4840" s="1">
        <v>300</v>
      </c>
      <c r="E4840" s="10">
        <v>44622.353891238425</v>
      </c>
      <c r="F4840" s="1" t="s">
        <v>13</v>
      </c>
      <c r="G4840" s="1" t="s">
        <v>121</v>
      </c>
      <c r="H4840">
        <f t="shared" si="150"/>
        <v>4</v>
      </c>
      <c r="I4840" t="str">
        <f t="shared" si="151"/>
        <v>VNI</v>
      </c>
    </row>
    <row r="4841" spans="2:9" x14ac:dyDescent="0.25">
      <c r="B4841" s="10">
        <v>44622.353891238425</v>
      </c>
      <c r="C4841" s="1" t="s">
        <v>296</v>
      </c>
      <c r="D4841" s="1">
        <v>300</v>
      </c>
      <c r="E4841" s="10">
        <v>44622.353891238425</v>
      </c>
      <c r="F4841" s="1" t="s">
        <v>13</v>
      </c>
      <c r="G4841" s="1" t="s">
        <v>150</v>
      </c>
      <c r="H4841">
        <f t="shared" si="150"/>
        <v>4</v>
      </c>
      <c r="I4841" t="str">
        <f t="shared" si="151"/>
        <v>VOC</v>
      </c>
    </row>
    <row r="4842" spans="2:9" x14ac:dyDescent="0.25">
      <c r="B4842" s="10">
        <v>44622.353891226849</v>
      </c>
      <c r="C4842" s="1" t="s">
        <v>297</v>
      </c>
      <c r="D4842" s="1">
        <v>600</v>
      </c>
      <c r="E4842" s="10">
        <v>44622.353891226849</v>
      </c>
      <c r="F4842" s="1" t="s">
        <v>13</v>
      </c>
      <c r="G4842" s="1" t="s">
        <v>298</v>
      </c>
      <c r="H4842">
        <f t="shared" si="150"/>
        <v>6</v>
      </c>
      <c r="I4842" t="str">
        <f t="shared" si="151"/>
        <v>M2601</v>
      </c>
    </row>
    <row r="4843" spans="2:9" x14ac:dyDescent="0.25">
      <c r="B4843" s="10">
        <v>44622.353891226849</v>
      </c>
      <c r="C4843" s="1" t="s">
        <v>299</v>
      </c>
      <c r="D4843" s="1">
        <v>300</v>
      </c>
      <c r="E4843" s="10">
        <v>44622.353891226849</v>
      </c>
      <c r="F4843" s="1" t="s">
        <v>13</v>
      </c>
      <c r="G4843" s="1" t="s">
        <v>300</v>
      </c>
      <c r="H4843">
        <f t="shared" si="150"/>
        <v>4</v>
      </c>
      <c r="I4843" t="str">
        <f t="shared" si="151"/>
        <v>VNI</v>
      </c>
    </row>
    <row r="4844" spans="2:9" x14ac:dyDescent="0.25">
      <c r="B4844" s="10">
        <v>44622.353891215273</v>
      </c>
      <c r="C4844" s="1" t="s">
        <v>260</v>
      </c>
      <c r="D4844" s="1">
        <v>300</v>
      </c>
      <c r="E4844" s="10">
        <v>44622.353891215273</v>
      </c>
      <c r="F4844" s="1" t="s">
        <v>13</v>
      </c>
      <c r="G4844" s="1" t="s">
        <v>212</v>
      </c>
      <c r="H4844">
        <f t="shared" si="150"/>
        <v>4</v>
      </c>
      <c r="I4844" t="str">
        <f t="shared" si="151"/>
        <v>DRY</v>
      </c>
    </row>
    <row r="4845" spans="2:9" x14ac:dyDescent="0.25">
      <c r="B4845" s="10">
        <v>44622.353891215273</v>
      </c>
      <c r="C4845" s="1" t="s">
        <v>301</v>
      </c>
      <c r="D4845" s="1">
        <v>300</v>
      </c>
      <c r="E4845" s="10">
        <v>44622.353891215273</v>
      </c>
      <c r="F4845" s="1" t="s">
        <v>13</v>
      </c>
      <c r="G4845" s="1" t="s">
        <v>159</v>
      </c>
      <c r="H4845">
        <f t="shared" si="150"/>
        <v>4</v>
      </c>
      <c r="I4845" t="str">
        <f t="shared" si="151"/>
        <v>GRA</v>
      </c>
    </row>
    <row r="4846" spans="2:9" x14ac:dyDescent="0.25">
      <c r="B4846" s="10">
        <v>44622.353891215273</v>
      </c>
      <c r="C4846" s="1" t="s">
        <v>77</v>
      </c>
      <c r="D4846" s="1">
        <v>300</v>
      </c>
      <c r="E4846" s="10">
        <v>44622.353891215273</v>
      </c>
      <c r="F4846" s="1" t="s">
        <v>13</v>
      </c>
      <c r="G4846" s="1" t="s">
        <v>78</v>
      </c>
      <c r="H4846">
        <f t="shared" si="150"/>
        <v>7</v>
      </c>
      <c r="I4846" t="str">
        <f t="shared" si="151"/>
        <v>MA1605</v>
      </c>
    </row>
    <row r="4847" spans="2:9" x14ac:dyDescent="0.25">
      <c r="B4847" s="10">
        <v>44622.353891203704</v>
      </c>
      <c r="C4847" s="1" t="s">
        <v>302</v>
      </c>
      <c r="D4847" s="1">
        <v>300</v>
      </c>
      <c r="E4847" s="10">
        <v>44622.353891203704</v>
      </c>
      <c r="F4847" s="1" t="s">
        <v>13</v>
      </c>
      <c r="G4847" s="1" t="s">
        <v>142</v>
      </c>
      <c r="H4847">
        <f t="shared" si="150"/>
        <v>4</v>
      </c>
      <c r="I4847" t="str">
        <f t="shared" si="151"/>
        <v>BLD</v>
      </c>
    </row>
    <row r="4848" spans="2:9" x14ac:dyDescent="0.25">
      <c r="B4848" s="10">
        <v>44622.353891203704</v>
      </c>
      <c r="C4848" s="1" t="s">
        <v>303</v>
      </c>
      <c r="D4848" s="1">
        <v>300</v>
      </c>
      <c r="E4848" s="10">
        <v>44622.353891203704</v>
      </c>
      <c r="F4848" s="1" t="s">
        <v>13</v>
      </c>
      <c r="G4848" s="1" t="s">
        <v>304</v>
      </c>
      <c r="H4848">
        <f t="shared" si="150"/>
        <v>4</v>
      </c>
      <c r="I4848" t="str">
        <f t="shared" si="151"/>
        <v>BLD</v>
      </c>
    </row>
    <row r="4849" spans="2:9" x14ac:dyDescent="0.25">
      <c r="B4849" s="10">
        <v>44622.353891192128</v>
      </c>
      <c r="C4849" s="1" t="s">
        <v>305</v>
      </c>
      <c r="D4849" s="1">
        <v>600</v>
      </c>
      <c r="E4849" s="10">
        <v>44622.353891192128</v>
      </c>
      <c r="F4849" s="1" t="s">
        <v>13</v>
      </c>
      <c r="G4849" s="1" t="s">
        <v>306</v>
      </c>
      <c r="H4849">
        <f t="shared" si="150"/>
        <v>4</v>
      </c>
      <c r="I4849" t="str">
        <f t="shared" si="151"/>
        <v>BLD</v>
      </c>
    </row>
    <row r="4850" spans="2:9" x14ac:dyDescent="0.25">
      <c r="B4850" s="10">
        <v>44622.349396215279</v>
      </c>
      <c r="C4850" s="1" t="s">
        <v>58</v>
      </c>
      <c r="D4850" s="1">
        <v>300</v>
      </c>
      <c r="E4850" s="10">
        <v>44622.349390462958</v>
      </c>
      <c r="F4850" s="1" t="s">
        <v>13</v>
      </c>
      <c r="G4850" s="1" t="s">
        <v>55</v>
      </c>
      <c r="H4850">
        <f t="shared" si="150"/>
        <v>4</v>
      </c>
      <c r="I4850" t="str">
        <f t="shared" si="151"/>
        <v>VNI</v>
      </c>
    </row>
    <row r="4851" spans="2:9" x14ac:dyDescent="0.25">
      <c r="B4851" s="10">
        <v>44622.349390462958</v>
      </c>
      <c r="C4851" s="1" t="s">
        <v>54</v>
      </c>
      <c r="D4851" s="1">
        <v>300</v>
      </c>
      <c r="E4851" s="10">
        <v>44622.349390462958</v>
      </c>
      <c r="F4851" s="1" t="s">
        <v>13</v>
      </c>
      <c r="G4851" s="1" t="s">
        <v>55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44622.34914165509</v>
      </c>
      <c r="C4852" s="1" t="s">
        <v>12</v>
      </c>
      <c r="D4852" s="1">
        <v>300</v>
      </c>
      <c r="E4852" s="10">
        <v>44622.349025960648</v>
      </c>
      <c r="F4852" s="1" t="s">
        <v>13</v>
      </c>
      <c r="G4852" s="1" t="s">
        <v>14</v>
      </c>
      <c r="H4852">
        <f t="shared" si="150"/>
        <v>4</v>
      </c>
      <c r="I4852" t="str">
        <f t="shared" si="151"/>
        <v>VNI</v>
      </c>
    </row>
    <row r="4853" spans="2:9" x14ac:dyDescent="0.25">
      <c r="B4853" s="10">
        <v>44622.349141643514</v>
      </c>
      <c r="C4853" s="1" t="s">
        <v>12</v>
      </c>
      <c r="D4853" s="1">
        <v>300</v>
      </c>
      <c r="E4853" s="10">
        <v>44622.349025960648</v>
      </c>
      <c r="F4853" s="1" t="s">
        <v>13</v>
      </c>
      <c r="G4853" s="1" t="s">
        <v>14</v>
      </c>
      <c r="H4853">
        <f t="shared" si="150"/>
        <v>4</v>
      </c>
      <c r="I4853" t="str">
        <f t="shared" si="151"/>
        <v>VNI</v>
      </c>
    </row>
    <row r="4854" spans="2:9" x14ac:dyDescent="0.25">
      <c r="B4854" s="10">
        <v>44622.349025960648</v>
      </c>
      <c r="C4854" s="1" t="s">
        <v>15</v>
      </c>
      <c r="D4854" s="1">
        <v>300</v>
      </c>
      <c r="E4854" s="10">
        <v>44622.349025960648</v>
      </c>
      <c r="F4854" s="1" t="s">
        <v>13</v>
      </c>
      <c r="G4854" s="1" t="s">
        <v>14</v>
      </c>
      <c r="H4854">
        <f t="shared" si="150"/>
        <v>4</v>
      </c>
      <c r="I4854" t="str">
        <f t="shared" si="151"/>
        <v>VNI</v>
      </c>
    </row>
    <row r="4855" spans="2:9" x14ac:dyDescent="0.25">
      <c r="B4855" s="10">
        <v>44622.348435648149</v>
      </c>
      <c r="C4855" s="1" t="s">
        <v>305</v>
      </c>
      <c r="D4855" s="1">
        <v>600</v>
      </c>
      <c r="E4855" s="10">
        <v>44622.348435648149</v>
      </c>
      <c r="F4855" s="1" t="s">
        <v>13</v>
      </c>
      <c r="G4855" s="1" t="s">
        <v>306</v>
      </c>
      <c r="H4855">
        <f t="shared" si="150"/>
        <v>4</v>
      </c>
      <c r="I4855" t="str">
        <f t="shared" si="151"/>
        <v>BLD</v>
      </c>
    </row>
    <row r="4856" spans="2:9" x14ac:dyDescent="0.25">
      <c r="B4856" s="10">
        <v>44622.348088229162</v>
      </c>
      <c r="C4856" s="1" t="s">
        <v>58</v>
      </c>
      <c r="D4856" s="1">
        <v>300</v>
      </c>
      <c r="E4856" s="10">
        <v>44622.347416932869</v>
      </c>
      <c r="F4856" s="1" t="s">
        <v>13</v>
      </c>
      <c r="G4856" s="1" t="s">
        <v>55</v>
      </c>
      <c r="H4856">
        <f t="shared" si="150"/>
        <v>4</v>
      </c>
      <c r="I4856" t="str">
        <f t="shared" si="151"/>
        <v>VNI</v>
      </c>
    </row>
    <row r="4857" spans="2:9" x14ac:dyDescent="0.25">
      <c r="B4857" s="10">
        <v>44622.347949525458</v>
      </c>
      <c r="C4857" s="1" t="s">
        <v>22</v>
      </c>
      <c r="D4857" s="1">
        <v>300</v>
      </c>
      <c r="E4857" s="10">
        <v>44622.347949525458</v>
      </c>
      <c r="F4857" s="1" t="s">
        <v>13</v>
      </c>
      <c r="G4857" s="1" t="s">
        <v>23</v>
      </c>
      <c r="H4857">
        <f t="shared" si="150"/>
        <v>6</v>
      </c>
      <c r="I4857" t="str">
        <f t="shared" si="151"/>
        <v>M1601</v>
      </c>
    </row>
    <row r="4858" spans="2:9" x14ac:dyDescent="0.25">
      <c r="B4858" s="10">
        <v>44622.347828055557</v>
      </c>
      <c r="C4858" s="1" t="s">
        <v>240</v>
      </c>
      <c r="D4858" s="1">
        <v>300</v>
      </c>
      <c r="E4858" s="10">
        <v>44622.347828055557</v>
      </c>
      <c r="F4858" s="1" t="s">
        <v>13</v>
      </c>
      <c r="G4858" s="1" t="s">
        <v>238</v>
      </c>
      <c r="H4858">
        <f t="shared" si="150"/>
        <v>4</v>
      </c>
      <c r="I4858" t="str">
        <f t="shared" si="151"/>
        <v>BLD</v>
      </c>
    </row>
    <row r="4859" spans="2:9" x14ac:dyDescent="0.25">
      <c r="B4859" s="10">
        <v>44622.347602314811</v>
      </c>
      <c r="C4859" s="1" t="s">
        <v>25</v>
      </c>
      <c r="D4859" s="1">
        <v>300</v>
      </c>
      <c r="E4859" s="10">
        <v>44622.311502627315</v>
      </c>
      <c r="F4859" s="1" t="s">
        <v>13</v>
      </c>
      <c r="G4859" s="1" t="s">
        <v>23</v>
      </c>
      <c r="H4859">
        <f t="shared" si="150"/>
        <v>6</v>
      </c>
      <c r="I4859" t="str">
        <f t="shared" si="151"/>
        <v>M1601</v>
      </c>
    </row>
    <row r="4860" spans="2:9" x14ac:dyDescent="0.25">
      <c r="B4860" s="10">
        <v>44622.347416932869</v>
      </c>
      <c r="C4860" s="1" t="s">
        <v>54</v>
      </c>
      <c r="D4860" s="1">
        <v>300</v>
      </c>
      <c r="E4860" s="10">
        <v>44622.347416932869</v>
      </c>
      <c r="F4860" s="1" t="s">
        <v>13</v>
      </c>
      <c r="G4860" s="1" t="s">
        <v>55</v>
      </c>
      <c r="H4860">
        <f t="shared" si="150"/>
        <v>4</v>
      </c>
      <c r="I4860" t="str">
        <f t="shared" si="151"/>
        <v>VNI</v>
      </c>
    </row>
    <row r="4861" spans="2:9" x14ac:dyDescent="0.25">
      <c r="B4861" s="10">
        <v>44622.347278310182</v>
      </c>
      <c r="C4861" s="1" t="s">
        <v>32</v>
      </c>
      <c r="D4861" s="1">
        <v>300</v>
      </c>
      <c r="E4861" s="10">
        <v>44622.345171643516</v>
      </c>
      <c r="F4861" s="1" t="s">
        <v>13</v>
      </c>
      <c r="G4861" s="1" t="s">
        <v>30</v>
      </c>
      <c r="H4861">
        <f t="shared" si="150"/>
        <v>6</v>
      </c>
      <c r="I4861" t="str">
        <f t="shared" si="151"/>
        <v>M3601</v>
      </c>
    </row>
    <row r="4862" spans="2:9" x14ac:dyDescent="0.25">
      <c r="B4862" s="10">
        <v>44622.347278310182</v>
      </c>
      <c r="C4862" s="1" t="s">
        <v>254</v>
      </c>
      <c r="D4862" s="1">
        <v>600</v>
      </c>
      <c r="E4862" s="10">
        <v>44622.345345416667</v>
      </c>
      <c r="F4862" s="1" t="s">
        <v>13</v>
      </c>
      <c r="G4862" s="1" t="s">
        <v>255</v>
      </c>
      <c r="H4862">
        <f t="shared" si="150"/>
        <v>7</v>
      </c>
      <c r="I4862" t="str">
        <f t="shared" si="151"/>
        <v>MA3601</v>
      </c>
    </row>
    <row r="4863" spans="2:9" x14ac:dyDescent="0.25">
      <c r="B4863" s="10">
        <v>44622.347278298606</v>
      </c>
      <c r="C4863" s="1" t="s">
        <v>32</v>
      </c>
      <c r="D4863" s="1">
        <v>300</v>
      </c>
      <c r="E4863" s="10">
        <v>44622.345171643516</v>
      </c>
      <c r="F4863" s="1" t="s">
        <v>13</v>
      </c>
      <c r="G4863" s="1" t="s">
        <v>30</v>
      </c>
      <c r="H4863">
        <f t="shared" si="150"/>
        <v>6</v>
      </c>
      <c r="I4863" t="str">
        <f t="shared" si="151"/>
        <v>M3601</v>
      </c>
    </row>
    <row r="4864" spans="2:9" x14ac:dyDescent="0.25">
      <c r="B4864" s="10">
        <v>44622.347139085643</v>
      </c>
      <c r="C4864" s="1" t="s">
        <v>12</v>
      </c>
      <c r="D4864" s="1">
        <v>300</v>
      </c>
      <c r="E4864" s="10">
        <v>44622.347023483795</v>
      </c>
      <c r="F4864" s="1" t="s">
        <v>13</v>
      </c>
      <c r="G4864" s="1" t="s">
        <v>14</v>
      </c>
      <c r="H4864">
        <f t="shared" si="150"/>
        <v>4</v>
      </c>
      <c r="I4864" t="str">
        <f t="shared" si="151"/>
        <v>VNI</v>
      </c>
    </row>
    <row r="4865" spans="2:9" x14ac:dyDescent="0.25">
      <c r="B4865" s="10">
        <v>44622.347098784718</v>
      </c>
      <c r="C4865" s="1" t="s">
        <v>204</v>
      </c>
      <c r="D4865" s="1">
        <v>300</v>
      </c>
      <c r="E4865" s="10">
        <v>44622.345131226852</v>
      </c>
      <c r="F4865" s="1" t="s">
        <v>13</v>
      </c>
      <c r="G4865" s="1" t="s">
        <v>205</v>
      </c>
      <c r="H4865">
        <f t="shared" si="150"/>
        <v>4</v>
      </c>
      <c r="I4865" t="str">
        <f t="shared" si="151"/>
        <v>BLD</v>
      </c>
    </row>
    <row r="4866" spans="2:9" x14ac:dyDescent="0.25">
      <c r="B4866" s="10">
        <v>44622.347098773149</v>
      </c>
      <c r="C4866" s="1" t="s">
        <v>204</v>
      </c>
      <c r="D4866" s="1">
        <v>300</v>
      </c>
      <c r="E4866" s="10">
        <v>44622.345131226852</v>
      </c>
      <c r="F4866" s="1" t="s">
        <v>13</v>
      </c>
      <c r="G4866" s="1" t="s">
        <v>205</v>
      </c>
      <c r="H4866">
        <f t="shared" si="150"/>
        <v>4</v>
      </c>
      <c r="I4866" t="str">
        <f t="shared" si="151"/>
        <v>BLD</v>
      </c>
    </row>
    <row r="4867" spans="2:9" x14ac:dyDescent="0.25">
      <c r="B4867" s="10">
        <v>44622.347023483795</v>
      </c>
      <c r="C4867" s="1" t="s">
        <v>15</v>
      </c>
      <c r="D4867" s="1">
        <v>300</v>
      </c>
      <c r="E4867" s="10">
        <v>44622.347023483795</v>
      </c>
      <c r="F4867" s="1" t="s">
        <v>13</v>
      </c>
      <c r="G4867" s="1" t="s">
        <v>14</v>
      </c>
      <c r="H4867">
        <f t="shared" si="150"/>
        <v>4</v>
      </c>
      <c r="I4867" t="str">
        <f t="shared" si="151"/>
        <v>VNI</v>
      </c>
    </row>
    <row r="4868" spans="2:9" x14ac:dyDescent="0.25">
      <c r="B4868" s="10">
        <v>44622.346919386575</v>
      </c>
      <c r="C4868" s="1" t="s">
        <v>58</v>
      </c>
      <c r="D4868" s="1">
        <v>300</v>
      </c>
      <c r="E4868" s="10">
        <v>44622.346143738425</v>
      </c>
      <c r="F4868" s="1" t="s">
        <v>13</v>
      </c>
      <c r="G4868" s="1" t="s">
        <v>55</v>
      </c>
      <c r="H4868">
        <f t="shared" si="150"/>
        <v>4</v>
      </c>
      <c r="I4868" t="str">
        <f t="shared" si="151"/>
        <v>VNI</v>
      </c>
    </row>
    <row r="4869" spans="2:9" x14ac:dyDescent="0.25">
      <c r="B4869" s="10">
        <v>44622.346143738425</v>
      </c>
      <c r="C4869" s="1" t="s">
        <v>54</v>
      </c>
      <c r="D4869" s="1">
        <v>300</v>
      </c>
      <c r="E4869" s="10">
        <v>44622.346143738425</v>
      </c>
      <c r="F4869" s="1" t="s">
        <v>13</v>
      </c>
      <c r="G4869" s="1" t="s">
        <v>55</v>
      </c>
      <c r="H4869">
        <f t="shared" si="150"/>
        <v>4</v>
      </c>
      <c r="I4869" t="str">
        <f t="shared" si="151"/>
        <v>VNI</v>
      </c>
    </row>
    <row r="4870" spans="2:9" x14ac:dyDescent="0.25">
      <c r="B4870" s="10">
        <v>44622.34592994213</v>
      </c>
      <c r="C4870" s="1" t="s">
        <v>209</v>
      </c>
      <c r="D4870" s="1">
        <v>300</v>
      </c>
      <c r="E4870" s="10">
        <v>44622.34592994213</v>
      </c>
      <c r="F4870" s="1" t="s">
        <v>13</v>
      </c>
      <c r="G4870" s="1" t="s">
        <v>202</v>
      </c>
      <c r="H4870">
        <f t="shared" ref="H4870:H4933" si="152">IF(G4870&lt;&gt;"",FIND(".",G4870),1)</f>
        <v>4</v>
      </c>
      <c r="I4870" t="str">
        <f t="shared" ref="I4870:I4933" si="153">LEFT(G4870,H4870-1)</f>
        <v>BLD</v>
      </c>
    </row>
    <row r="4871" spans="2:9" x14ac:dyDescent="0.25">
      <c r="B4871" s="10">
        <v>44622.345767847219</v>
      </c>
      <c r="C4871" s="1" t="s">
        <v>307</v>
      </c>
      <c r="D4871" s="1">
        <v>600</v>
      </c>
      <c r="E4871" s="10">
        <v>44622.345281793976</v>
      </c>
      <c r="F4871" s="1" t="s">
        <v>13</v>
      </c>
      <c r="G4871" s="1" t="s">
        <v>308</v>
      </c>
      <c r="H4871">
        <f t="shared" si="152"/>
        <v>4</v>
      </c>
      <c r="I4871" t="str">
        <f t="shared" si="153"/>
        <v>BLD</v>
      </c>
    </row>
    <row r="4872" spans="2:9" x14ac:dyDescent="0.25">
      <c r="B4872" s="10">
        <v>44622.345380416664</v>
      </c>
      <c r="C4872" s="1" t="s">
        <v>12</v>
      </c>
      <c r="D4872" s="1">
        <v>300</v>
      </c>
      <c r="E4872" s="10">
        <v>44622.345264398144</v>
      </c>
      <c r="F4872" s="1" t="s">
        <v>13</v>
      </c>
      <c r="G4872" s="1" t="s">
        <v>14</v>
      </c>
      <c r="H4872">
        <f t="shared" si="152"/>
        <v>4</v>
      </c>
      <c r="I4872" t="str">
        <f t="shared" si="153"/>
        <v>VNI</v>
      </c>
    </row>
    <row r="4873" spans="2:9" x14ac:dyDescent="0.25">
      <c r="B4873" s="10">
        <v>44622.345345416667</v>
      </c>
      <c r="C4873" s="1" t="s">
        <v>256</v>
      </c>
      <c r="D4873" s="1">
        <v>600</v>
      </c>
      <c r="E4873" s="10">
        <v>44622.345345416667</v>
      </c>
      <c r="F4873" s="1" t="s">
        <v>13</v>
      </c>
      <c r="G4873" s="1" t="s">
        <v>255</v>
      </c>
      <c r="H4873">
        <f t="shared" si="152"/>
        <v>7</v>
      </c>
      <c r="I4873" t="str">
        <f t="shared" si="153"/>
        <v>MA3601</v>
      </c>
    </row>
    <row r="4874" spans="2:9" x14ac:dyDescent="0.25">
      <c r="B4874" s="10">
        <v>44622.345281793976</v>
      </c>
      <c r="C4874" s="1" t="s">
        <v>309</v>
      </c>
      <c r="D4874" s="1">
        <v>600</v>
      </c>
      <c r="E4874" s="10">
        <v>44622.345281793976</v>
      </c>
      <c r="F4874" s="1" t="s">
        <v>13</v>
      </c>
      <c r="G4874" s="1" t="s">
        <v>308</v>
      </c>
      <c r="H4874">
        <f t="shared" si="152"/>
        <v>4</v>
      </c>
      <c r="I4874" t="str">
        <f t="shared" si="153"/>
        <v>BLD</v>
      </c>
    </row>
    <row r="4875" spans="2:9" x14ac:dyDescent="0.25">
      <c r="B4875" s="10">
        <v>44622.345264398144</v>
      </c>
      <c r="C4875" s="1" t="s">
        <v>15</v>
      </c>
      <c r="D4875" s="1">
        <v>300</v>
      </c>
      <c r="E4875" s="10">
        <v>44622.345264398144</v>
      </c>
      <c r="F4875" s="1" t="s">
        <v>13</v>
      </c>
      <c r="G4875" s="1" t="s">
        <v>14</v>
      </c>
      <c r="H4875">
        <f t="shared" si="152"/>
        <v>4</v>
      </c>
      <c r="I4875" t="str">
        <f t="shared" si="153"/>
        <v>VNI</v>
      </c>
    </row>
    <row r="4876" spans="2:9" x14ac:dyDescent="0.25">
      <c r="B4876" s="10">
        <v>44622.345171643516</v>
      </c>
      <c r="C4876" s="1" t="s">
        <v>29</v>
      </c>
      <c r="D4876" s="1">
        <v>300</v>
      </c>
      <c r="E4876" s="10">
        <v>44622.345171643516</v>
      </c>
      <c r="F4876" s="1" t="s">
        <v>13</v>
      </c>
      <c r="G4876" s="1" t="s">
        <v>30</v>
      </c>
      <c r="H4876">
        <f t="shared" si="152"/>
        <v>6</v>
      </c>
      <c r="I4876" t="str">
        <f t="shared" si="153"/>
        <v>M3601</v>
      </c>
    </row>
    <row r="4877" spans="2:9" x14ac:dyDescent="0.25">
      <c r="B4877" s="10">
        <v>44622.345131226852</v>
      </c>
      <c r="C4877" s="1" t="s">
        <v>210</v>
      </c>
      <c r="D4877" s="1">
        <v>300</v>
      </c>
      <c r="E4877" s="10">
        <v>44622.345131226852</v>
      </c>
      <c r="F4877" s="1" t="s">
        <v>13</v>
      </c>
      <c r="G4877" s="1" t="s">
        <v>205</v>
      </c>
      <c r="H4877">
        <f t="shared" si="152"/>
        <v>4</v>
      </c>
      <c r="I4877" t="str">
        <f t="shared" si="153"/>
        <v>BLD</v>
      </c>
    </row>
    <row r="4878" spans="2:9" x14ac:dyDescent="0.25">
      <c r="B4878" s="10">
        <v>44622.345125590276</v>
      </c>
      <c r="C4878" s="1" t="s">
        <v>122</v>
      </c>
      <c r="D4878" s="1">
        <v>600</v>
      </c>
      <c r="E4878" s="10">
        <v>44622.345082488428</v>
      </c>
      <c r="F4878" s="1" t="s">
        <v>13</v>
      </c>
      <c r="G4878" s="1" t="s">
        <v>123</v>
      </c>
      <c r="H4878">
        <f t="shared" si="152"/>
        <v>7</v>
      </c>
      <c r="I4878" t="str">
        <f t="shared" si="153"/>
        <v>MA3601</v>
      </c>
    </row>
    <row r="4879" spans="2:9" x14ac:dyDescent="0.25">
      <c r="B4879" s="10">
        <v>44622.34512539352</v>
      </c>
      <c r="C4879" s="1" t="s">
        <v>122</v>
      </c>
      <c r="D4879" s="1">
        <v>600</v>
      </c>
      <c r="E4879" s="10">
        <v>44622.345082488428</v>
      </c>
      <c r="F4879" s="1" t="s">
        <v>13</v>
      </c>
      <c r="G4879" s="1" t="s">
        <v>123</v>
      </c>
      <c r="H4879">
        <f t="shared" si="152"/>
        <v>7</v>
      </c>
      <c r="I4879" t="str">
        <f t="shared" si="153"/>
        <v>MA3601</v>
      </c>
    </row>
    <row r="4880" spans="2:9" x14ac:dyDescent="0.25">
      <c r="B4880" s="10">
        <v>44622.345082488428</v>
      </c>
      <c r="C4880" s="1" t="s">
        <v>124</v>
      </c>
      <c r="D4880" s="1">
        <v>600</v>
      </c>
      <c r="E4880" s="10">
        <v>44622.345082488428</v>
      </c>
      <c r="F4880" s="1" t="s">
        <v>13</v>
      </c>
      <c r="G4880" s="1" t="s">
        <v>123</v>
      </c>
      <c r="H4880">
        <f t="shared" si="152"/>
        <v>7</v>
      </c>
      <c r="I4880" t="str">
        <f t="shared" si="153"/>
        <v>MA3601</v>
      </c>
    </row>
    <row r="4881" spans="2:9" x14ac:dyDescent="0.25">
      <c r="B4881" s="10">
        <v>44622.345032638885</v>
      </c>
      <c r="C4881" s="1" t="s">
        <v>32</v>
      </c>
      <c r="D4881" s="1">
        <v>300</v>
      </c>
      <c r="E4881" s="10">
        <v>44622.344095231478</v>
      </c>
      <c r="F4881" s="1" t="s">
        <v>13</v>
      </c>
      <c r="G4881" s="1" t="s">
        <v>30</v>
      </c>
      <c r="H4881">
        <f t="shared" si="152"/>
        <v>6</v>
      </c>
      <c r="I4881" t="str">
        <f t="shared" si="153"/>
        <v>M3601</v>
      </c>
    </row>
    <row r="4882" spans="2:9" x14ac:dyDescent="0.25">
      <c r="B4882" s="10">
        <v>44622.345032638885</v>
      </c>
      <c r="C4882" s="1" t="s">
        <v>254</v>
      </c>
      <c r="D4882" s="1">
        <v>600</v>
      </c>
      <c r="E4882" s="10">
        <v>44622.344268738423</v>
      </c>
      <c r="F4882" s="1" t="s">
        <v>13</v>
      </c>
      <c r="G4882" s="1" t="s">
        <v>255</v>
      </c>
      <c r="H4882">
        <f t="shared" si="152"/>
        <v>7</v>
      </c>
      <c r="I4882" t="str">
        <f t="shared" si="153"/>
        <v>MA3601</v>
      </c>
    </row>
    <row r="4883" spans="2:9" x14ac:dyDescent="0.25">
      <c r="B4883" s="10">
        <v>44622.345032627316</v>
      </c>
      <c r="C4883" s="1" t="s">
        <v>32</v>
      </c>
      <c r="D4883" s="1">
        <v>300</v>
      </c>
      <c r="E4883" s="10">
        <v>44622.344095231478</v>
      </c>
      <c r="F4883" s="1" t="s">
        <v>13</v>
      </c>
      <c r="G4883" s="1" t="s">
        <v>30</v>
      </c>
      <c r="H4883">
        <f t="shared" si="152"/>
        <v>6</v>
      </c>
      <c r="I4883" t="str">
        <f t="shared" si="153"/>
        <v>M3601</v>
      </c>
    </row>
    <row r="4884" spans="2:9" x14ac:dyDescent="0.25">
      <c r="B4884" s="10">
        <v>44622.344912314817</v>
      </c>
      <c r="C4884" s="1" t="s">
        <v>58</v>
      </c>
      <c r="D4884" s="1">
        <v>300</v>
      </c>
      <c r="E4884" s="10">
        <v>44622.344247650464</v>
      </c>
      <c r="F4884" s="1" t="s">
        <v>13</v>
      </c>
      <c r="G4884" s="1" t="s">
        <v>55</v>
      </c>
      <c r="H4884">
        <f t="shared" si="152"/>
        <v>4</v>
      </c>
      <c r="I4884" t="str">
        <f t="shared" si="153"/>
        <v>VNI</v>
      </c>
    </row>
    <row r="4885" spans="2:9" x14ac:dyDescent="0.25">
      <c r="B4885" s="10">
        <v>44622.344912303241</v>
      </c>
      <c r="C4885" s="1" t="s">
        <v>58</v>
      </c>
      <c r="D4885" s="1">
        <v>300</v>
      </c>
      <c r="E4885" s="10">
        <v>44622.344247650464</v>
      </c>
      <c r="F4885" s="1" t="s">
        <v>13</v>
      </c>
      <c r="G4885" s="1" t="s">
        <v>55</v>
      </c>
      <c r="H4885">
        <f t="shared" si="152"/>
        <v>4</v>
      </c>
      <c r="I4885" t="str">
        <f t="shared" si="153"/>
        <v>VNI</v>
      </c>
    </row>
    <row r="4886" spans="2:9" x14ac:dyDescent="0.25">
      <c r="B4886" s="10">
        <v>44622.344268738423</v>
      </c>
      <c r="C4886" s="1" t="s">
        <v>256</v>
      </c>
      <c r="D4886" s="1">
        <v>600</v>
      </c>
      <c r="E4886" s="10">
        <v>44622.344268738423</v>
      </c>
      <c r="F4886" s="1" t="s">
        <v>13</v>
      </c>
      <c r="G4886" s="1" t="s">
        <v>255</v>
      </c>
      <c r="H4886">
        <f t="shared" si="152"/>
        <v>7</v>
      </c>
      <c r="I4886" t="str">
        <f t="shared" si="153"/>
        <v>MA3601</v>
      </c>
    </row>
    <row r="4887" spans="2:9" x14ac:dyDescent="0.25">
      <c r="B4887" s="10">
        <v>44622.344247650464</v>
      </c>
      <c r="C4887" s="1" t="s">
        <v>54</v>
      </c>
      <c r="D4887" s="1">
        <v>300</v>
      </c>
      <c r="E4887" s="10">
        <v>44622.344247650464</v>
      </c>
      <c r="F4887" s="1" t="s">
        <v>13</v>
      </c>
      <c r="G4887" s="1" t="s">
        <v>55</v>
      </c>
      <c r="H4887">
        <f t="shared" si="152"/>
        <v>4</v>
      </c>
      <c r="I4887" t="str">
        <f t="shared" si="153"/>
        <v>VNI</v>
      </c>
    </row>
    <row r="4888" spans="2:9" x14ac:dyDescent="0.25">
      <c r="B4888" s="10">
        <v>44622.344095231478</v>
      </c>
      <c r="C4888" s="1" t="s">
        <v>29</v>
      </c>
      <c r="D4888" s="1">
        <v>300</v>
      </c>
      <c r="E4888" s="10">
        <v>44622.344095231478</v>
      </c>
      <c r="F4888" s="1" t="s">
        <v>13</v>
      </c>
      <c r="G4888" s="1" t="s">
        <v>30</v>
      </c>
      <c r="H4888">
        <f t="shared" si="152"/>
        <v>6</v>
      </c>
      <c r="I4888" t="str">
        <f t="shared" si="153"/>
        <v>M3601</v>
      </c>
    </row>
    <row r="4889" spans="2:9" x14ac:dyDescent="0.25">
      <c r="B4889" s="10">
        <v>44622.343956562501</v>
      </c>
      <c r="C4889" s="1" t="s">
        <v>32</v>
      </c>
      <c r="D4889" s="1">
        <v>300</v>
      </c>
      <c r="E4889" s="10">
        <v>44622.343609328702</v>
      </c>
      <c r="F4889" s="1" t="s">
        <v>13</v>
      </c>
      <c r="G4889" s="1" t="s">
        <v>30</v>
      </c>
      <c r="H4889">
        <f t="shared" si="152"/>
        <v>6</v>
      </c>
      <c r="I4889" t="str">
        <f t="shared" si="153"/>
        <v>M3601</v>
      </c>
    </row>
    <row r="4890" spans="2:9" x14ac:dyDescent="0.25">
      <c r="B4890" s="10">
        <v>44622.343956562501</v>
      </c>
      <c r="C4890" s="1" t="s">
        <v>254</v>
      </c>
      <c r="D4890" s="1">
        <v>600</v>
      </c>
      <c r="E4890" s="10">
        <v>44622.343782858792</v>
      </c>
      <c r="F4890" s="1" t="s">
        <v>13</v>
      </c>
      <c r="G4890" s="1" t="s">
        <v>255</v>
      </c>
      <c r="H4890">
        <f t="shared" si="152"/>
        <v>7</v>
      </c>
      <c r="I4890" t="str">
        <f t="shared" si="153"/>
        <v>MA3601</v>
      </c>
    </row>
    <row r="4891" spans="2:9" x14ac:dyDescent="0.25">
      <c r="B4891" s="10">
        <v>44622.343956550925</v>
      </c>
      <c r="C4891" s="1" t="s">
        <v>32</v>
      </c>
      <c r="D4891" s="1">
        <v>300</v>
      </c>
      <c r="E4891" s="10">
        <v>44622.343609328702</v>
      </c>
      <c r="F4891" s="1" t="s">
        <v>13</v>
      </c>
      <c r="G4891" s="1" t="s">
        <v>30</v>
      </c>
      <c r="H4891">
        <f t="shared" si="152"/>
        <v>6</v>
      </c>
      <c r="I4891" t="str">
        <f t="shared" si="153"/>
        <v>M3601</v>
      </c>
    </row>
    <row r="4892" spans="2:9" x14ac:dyDescent="0.25">
      <c r="B4892" s="10">
        <v>44622.343782858792</v>
      </c>
      <c r="C4892" s="1" t="s">
        <v>256</v>
      </c>
      <c r="D4892" s="1">
        <v>600</v>
      </c>
      <c r="E4892" s="10">
        <v>44622.343782858792</v>
      </c>
      <c r="F4892" s="1" t="s">
        <v>13</v>
      </c>
      <c r="G4892" s="1" t="s">
        <v>255</v>
      </c>
      <c r="H4892">
        <f t="shared" si="152"/>
        <v>7</v>
      </c>
      <c r="I4892" t="str">
        <f t="shared" si="153"/>
        <v>MA3601</v>
      </c>
    </row>
    <row r="4893" spans="2:9" x14ac:dyDescent="0.25">
      <c r="B4893" s="10">
        <v>44622.34377136574</v>
      </c>
      <c r="C4893" s="1" t="s">
        <v>18</v>
      </c>
      <c r="D4893" s="1">
        <v>300</v>
      </c>
      <c r="E4893" s="10">
        <v>44622.34377136574</v>
      </c>
      <c r="F4893" s="1" t="s">
        <v>13</v>
      </c>
      <c r="G4893" s="1" t="s">
        <v>19</v>
      </c>
      <c r="H4893">
        <f t="shared" si="152"/>
        <v>6</v>
      </c>
      <c r="I4893" t="str">
        <f t="shared" si="153"/>
        <v>M2601</v>
      </c>
    </row>
    <row r="4894" spans="2:9" x14ac:dyDescent="0.25">
      <c r="B4894" s="10">
        <v>44622.343748043982</v>
      </c>
      <c r="C4894" s="1" t="s">
        <v>58</v>
      </c>
      <c r="D4894" s="1">
        <v>300</v>
      </c>
      <c r="E4894" s="10">
        <v>44622.343331261574</v>
      </c>
      <c r="F4894" s="1" t="s">
        <v>13</v>
      </c>
      <c r="G4894" s="1" t="s">
        <v>55</v>
      </c>
      <c r="H4894">
        <f t="shared" si="152"/>
        <v>4</v>
      </c>
      <c r="I4894" t="str">
        <f t="shared" si="153"/>
        <v>VNI</v>
      </c>
    </row>
    <row r="4895" spans="2:9" x14ac:dyDescent="0.25">
      <c r="B4895" s="10">
        <v>44622.343748032406</v>
      </c>
      <c r="C4895" s="1" t="s">
        <v>58</v>
      </c>
      <c r="D4895" s="1">
        <v>300</v>
      </c>
      <c r="E4895" s="10">
        <v>44622.343331261574</v>
      </c>
      <c r="F4895" s="1" t="s">
        <v>13</v>
      </c>
      <c r="G4895" s="1" t="s">
        <v>55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44622.343659652775</v>
      </c>
      <c r="C4896" s="1" t="s">
        <v>26</v>
      </c>
      <c r="D4896" s="1">
        <v>300</v>
      </c>
      <c r="E4896" s="10">
        <v>44622.325403194445</v>
      </c>
      <c r="F4896" s="1" t="s">
        <v>13</v>
      </c>
      <c r="G4896" s="1" t="s">
        <v>19</v>
      </c>
      <c r="H4896">
        <f t="shared" si="152"/>
        <v>6</v>
      </c>
      <c r="I4896" t="str">
        <f t="shared" si="153"/>
        <v>M2601</v>
      </c>
    </row>
    <row r="4897" spans="2:9" x14ac:dyDescent="0.25">
      <c r="B4897" s="10">
        <v>44622.343659641199</v>
      </c>
      <c r="C4897" s="1" t="s">
        <v>26</v>
      </c>
      <c r="D4897" s="1">
        <v>300</v>
      </c>
      <c r="E4897" s="10">
        <v>44622.325403194445</v>
      </c>
      <c r="F4897" s="1" t="s">
        <v>13</v>
      </c>
      <c r="G4897" s="1" t="s">
        <v>19</v>
      </c>
      <c r="H4897">
        <f t="shared" si="152"/>
        <v>6</v>
      </c>
      <c r="I4897" t="str">
        <f t="shared" si="153"/>
        <v>M2601</v>
      </c>
    </row>
    <row r="4898" spans="2:9" x14ac:dyDescent="0.25">
      <c r="B4898" s="10">
        <v>44622.343609328702</v>
      </c>
      <c r="C4898" s="1" t="s">
        <v>29</v>
      </c>
      <c r="D4898" s="1">
        <v>300</v>
      </c>
      <c r="E4898" s="10">
        <v>44622.343609328702</v>
      </c>
      <c r="F4898" s="1" t="s">
        <v>13</v>
      </c>
      <c r="G4898" s="1" t="s">
        <v>30</v>
      </c>
      <c r="H4898">
        <f t="shared" si="152"/>
        <v>6</v>
      </c>
      <c r="I4898" t="str">
        <f t="shared" si="153"/>
        <v>M3601</v>
      </c>
    </row>
    <row r="4899" spans="2:9" x14ac:dyDescent="0.25">
      <c r="B4899" s="10">
        <v>44622.343540219903</v>
      </c>
      <c r="C4899" s="1" t="s">
        <v>254</v>
      </c>
      <c r="D4899" s="1">
        <v>600</v>
      </c>
      <c r="E4899" s="10">
        <v>44622.342857268515</v>
      </c>
      <c r="F4899" s="1" t="s">
        <v>13</v>
      </c>
      <c r="G4899" s="1" t="s">
        <v>255</v>
      </c>
      <c r="H4899">
        <f t="shared" si="152"/>
        <v>7</v>
      </c>
      <c r="I4899" t="str">
        <f t="shared" si="153"/>
        <v>MA3601</v>
      </c>
    </row>
    <row r="4900" spans="2:9" x14ac:dyDescent="0.25">
      <c r="B4900" s="10">
        <v>44622.343539872687</v>
      </c>
      <c r="C4900" s="1" t="s">
        <v>32</v>
      </c>
      <c r="D4900" s="1">
        <v>300</v>
      </c>
      <c r="E4900" s="10">
        <v>44622.34268376157</v>
      </c>
      <c r="F4900" s="1" t="s">
        <v>13</v>
      </c>
      <c r="G4900" s="1" t="s">
        <v>30</v>
      </c>
      <c r="H4900">
        <f t="shared" si="152"/>
        <v>6</v>
      </c>
      <c r="I4900" t="str">
        <f t="shared" si="153"/>
        <v>M3601</v>
      </c>
    </row>
    <row r="4901" spans="2:9" x14ac:dyDescent="0.25">
      <c r="B4901" s="10">
        <v>44622.343539872687</v>
      </c>
      <c r="C4901" s="1" t="s">
        <v>254</v>
      </c>
      <c r="D4901" s="1">
        <v>600</v>
      </c>
      <c r="E4901" s="10">
        <v>44622.342857268515</v>
      </c>
      <c r="F4901" s="1" t="s">
        <v>13</v>
      </c>
      <c r="G4901" s="1" t="s">
        <v>255</v>
      </c>
      <c r="H4901">
        <f t="shared" si="152"/>
        <v>7</v>
      </c>
      <c r="I4901" t="str">
        <f t="shared" si="153"/>
        <v>MA3601</v>
      </c>
    </row>
    <row r="4902" spans="2:9" x14ac:dyDescent="0.25">
      <c r="B4902" s="10">
        <v>44622.343447233798</v>
      </c>
      <c r="C4902" s="1" t="s">
        <v>12</v>
      </c>
      <c r="D4902" s="1">
        <v>300</v>
      </c>
      <c r="E4902" s="10">
        <v>44622.343331261574</v>
      </c>
      <c r="F4902" s="1" t="s">
        <v>13</v>
      </c>
      <c r="G4902" s="1" t="s">
        <v>14</v>
      </c>
      <c r="H4902">
        <f t="shared" si="152"/>
        <v>4</v>
      </c>
      <c r="I4902" t="str">
        <f t="shared" si="153"/>
        <v>VNI</v>
      </c>
    </row>
    <row r="4903" spans="2:9" x14ac:dyDescent="0.25">
      <c r="B4903" s="10">
        <v>44622.343447222222</v>
      </c>
      <c r="C4903" s="1" t="s">
        <v>12</v>
      </c>
      <c r="D4903" s="1">
        <v>300</v>
      </c>
      <c r="E4903" s="10">
        <v>44622.343331261574</v>
      </c>
      <c r="F4903" s="1" t="s">
        <v>13</v>
      </c>
      <c r="G4903" s="1" t="s">
        <v>14</v>
      </c>
      <c r="H4903">
        <f t="shared" si="152"/>
        <v>4</v>
      </c>
      <c r="I4903" t="str">
        <f t="shared" si="153"/>
        <v>VNI</v>
      </c>
    </row>
    <row r="4904" spans="2:9" x14ac:dyDescent="0.25">
      <c r="B4904" s="10">
        <v>44622.343331261574</v>
      </c>
      <c r="C4904" s="1" t="s">
        <v>54</v>
      </c>
      <c r="D4904" s="1">
        <v>300</v>
      </c>
      <c r="E4904" s="10">
        <v>44622.343331261574</v>
      </c>
      <c r="F4904" s="1" t="s">
        <v>13</v>
      </c>
      <c r="G4904" s="1" t="s">
        <v>55</v>
      </c>
      <c r="H4904">
        <f t="shared" si="152"/>
        <v>4</v>
      </c>
      <c r="I4904" t="str">
        <f t="shared" si="153"/>
        <v>VNI</v>
      </c>
    </row>
    <row r="4905" spans="2:9" x14ac:dyDescent="0.25">
      <c r="B4905" s="10">
        <v>44622.343331261574</v>
      </c>
      <c r="C4905" s="1" t="s">
        <v>15</v>
      </c>
      <c r="D4905" s="1">
        <v>300</v>
      </c>
      <c r="E4905" s="10">
        <v>44622.343331261574</v>
      </c>
      <c r="F4905" s="1" t="s">
        <v>13</v>
      </c>
      <c r="G4905" s="1" t="s">
        <v>14</v>
      </c>
      <c r="H4905">
        <f t="shared" si="152"/>
        <v>4</v>
      </c>
      <c r="I4905" t="str">
        <f t="shared" si="153"/>
        <v>VNI</v>
      </c>
    </row>
    <row r="4906" spans="2:9" x14ac:dyDescent="0.25">
      <c r="B4906" s="10">
        <v>44622.343285081013</v>
      </c>
      <c r="C4906" s="1" t="s">
        <v>77</v>
      </c>
      <c r="D4906" s="1">
        <v>300</v>
      </c>
      <c r="E4906" s="10">
        <v>44622.343285081013</v>
      </c>
      <c r="F4906" s="1" t="s">
        <v>13</v>
      </c>
      <c r="G4906" s="1" t="s">
        <v>78</v>
      </c>
      <c r="H4906">
        <f t="shared" si="152"/>
        <v>7</v>
      </c>
      <c r="I4906" t="str">
        <f t="shared" si="153"/>
        <v>MA1605</v>
      </c>
    </row>
    <row r="4907" spans="2:9" x14ac:dyDescent="0.25">
      <c r="B4907" s="10">
        <v>44622.34318131944</v>
      </c>
      <c r="C4907" s="1" t="s">
        <v>79</v>
      </c>
      <c r="D4907" s="1">
        <v>300</v>
      </c>
      <c r="E4907" s="10">
        <v>44622.25276427083</v>
      </c>
      <c r="F4907" s="1" t="s">
        <v>13</v>
      </c>
      <c r="G4907" s="1" t="s">
        <v>78</v>
      </c>
      <c r="H4907">
        <f t="shared" si="152"/>
        <v>7</v>
      </c>
      <c r="I4907" t="str">
        <f t="shared" si="153"/>
        <v>MA1605</v>
      </c>
    </row>
    <row r="4908" spans="2:9" x14ac:dyDescent="0.25">
      <c r="B4908" s="10">
        <v>44622.343181307871</v>
      </c>
      <c r="C4908" s="1" t="s">
        <v>79</v>
      </c>
      <c r="D4908" s="1">
        <v>300</v>
      </c>
      <c r="E4908" s="10">
        <v>44622.25276427083</v>
      </c>
      <c r="F4908" s="1" t="s">
        <v>13</v>
      </c>
      <c r="G4908" s="1" t="s">
        <v>78</v>
      </c>
      <c r="H4908">
        <f t="shared" si="152"/>
        <v>7</v>
      </c>
      <c r="I4908" t="str">
        <f t="shared" si="153"/>
        <v>MA1605</v>
      </c>
    </row>
    <row r="4909" spans="2:9" x14ac:dyDescent="0.25">
      <c r="B4909" s="10">
        <v>44622.342857268515</v>
      </c>
      <c r="C4909" s="1" t="s">
        <v>256</v>
      </c>
      <c r="D4909" s="1">
        <v>600</v>
      </c>
      <c r="E4909" s="10">
        <v>44622.342857268515</v>
      </c>
      <c r="F4909" s="1" t="s">
        <v>13</v>
      </c>
      <c r="G4909" s="1" t="s">
        <v>255</v>
      </c>
      <c r="H4909">
        <f t="shared" si="152"/>
        <v>7</v>
      </c>
      <c r="I4909" t="str">
        <f t="shared" si="153"/>
        <v>MA3601</v>
      </c>
    </row>
    <row r="4910" spans="2:9" x14ac:dyDescent="0.25">
      <c r="B4910" s="10">
        <v>44622.342823842591</v>
      </c>
      <c r="C4910" s="1" t="s">
        <v>58</v>
      </c>
      <c r="D4910" s="1">
        <v>300</v>
      </c>
      <c r="E4910" s="10">
        <v>44622.342000520832</v>
      </c>
      <c r="F4910" s="1" t="s">
        <v>13</v>
      </c>
      <c r="G4910" s="1" t="s">
        <v>55</v>
      </c>
      <c r="H4910">
        <f t="shared" si="152"/>
        <v>4</v>
      </c>
      <c r="I4910" t="str">
        <f t="shared" si="153"/>
        <v>VNI</v>
      </c>
    </row>
    <row r="4911" spans="2:9" x14ac:dyDescent="0.25">
      <c r="B4911" s="10">
        <v>44622.342823831015</v>
      </c>
      <c r="C4911" s="1" t="s">
        <v>58</v>
      </c>
      <c r="D4911" s="1">
        <v>300</v>
      </c>
      <c r="E4911" s="10">
        <v>44622.342000520832</v>
      </c>
      <c r="F4911" s="1" t="s">
        <v>13</v>
      </c>
      <c r="G4911" s="1" t="s">
        <v>55</v>
      </c>
      <c r="H4911">
        <f t="shared" si="152"/>
        <v>4</v>
      </c>
      <c r="I4911" t="str">
        <f t="shared" si="153"/>
        <v>VNI</v>
      </c>
    </row>
    <row r="4912" spans="2:9" x14ac:dyDescent="0.25">
      <c r="B4912" s="10">
        <v>44622.34268376157</v>
      </c>
      <c r="C4912" s="1" t="s">
        <v>310</v>
      </c>
      <c r="D4912" s="1">
        <v>600</v>
      </c>
      <c r="E4912" s="10">
        <v>44622.342671909719</v>
      </c>
      <c r="F4912" s="1" t="s">
        <v>13</v>
      </c>
      <c r="G4912" s="1" t="s">
        <v>311</v>
      </c>
      <c r="H4912">
        <f t="shared" si="152"/>
        <v>7</v>
      </c>
      <c r="I4912" t="str">
        <f t="shared" si="153"/>
        <v>MA1605</v>
      </c>
    </row>
    <row r="4913" spans="2:9" x14ac:dyDescent="0.25">
      <c r="B4913" s="10">
        <v>44622.34268376157</v>
      </c>
      <c r="C4913" s="1" t="s">
        <v>29</v>
      </c>
      <c r="D4913" s="1">
        <v>300</v>
      </c>
      <c r="E4913" s="10">
        <v>44622.34268376157</v>
      </c>
      <c r="F4913" s="1" t="s">
        <v>13</v>
      </c>
      <c r="G4913" s="1" t="s">
        <v>30</v>
      </c>
      <c r="H4913">
        <f t="shared" si="152"/>
        <v>6</v>
      </c>
      <c r="I4913" t="str">
        <f t="shared" si="153"/>
        <v>M3601</v>
      </c>
    </row>
    <row r="4914" spans="2:9" x14ac:dyDescent="0.25">
      <c r="B4914" s="10">
        <v>44622.342672060186</v>
      </c>
      <c r="C4914" s="1" t="s">
        <v>27</v>
      </c>
      <c r="D4914" s="1">
        <v>600</v>
      </c>
      <c r="E4914" s="10">
        <v>44621.9086321875</v>
      </c>
      <c r="F4914" s="1" t="s">
        <v>13</v>
      </c>
      <c r="G4914" s="1" t="s">
        <v>28</v>
      </c>
      <c r="H4914">
        <f t="shared" si="152"/>
        <v>7</v>
      </c>
      <c r="I4914" t="str">
        <f t="shared" si="153"/>
        <v>MA3601</v>
      </c>
    </row>
    <row r="4915" spans="2:9" x14ac:dyDescent="0.25">
      <c r="B4915" s="10">
        <v>44622.342671909719</v>
      </c>
      <c r="C4915" s="1" t="s">
        <v>312</v>
      </c>
      <c r="D4915" s="1">
        <v>600</v>
      </c>
      <c r="E4915" s="10">
        <v>44622.342671909719</v>
      </c>
      <c r="F4915" s="1" t="s">
        <v>13</v>
      </c>
      <c r="G4915" s="1" t="s">
        <v>311</v>
      </c>
      <c r="H4915">
        <f t="shared" si="152"/>
        <v>7</v>
      </c>
      <c r="I4915" t="str">
        <f t="shared" si="153"/>
        <v>MA1605</v>
      </c>
    </row>
    <row r="4916" spans="2:9" x14ac:dyDescent="0.25">
      <c r="B4916" s="10">
        <v>44622.342000520832</v>
      </c>
      <c r="C4916" s="1" t="s">
        <v>54</v>
      </c>
      <c r="D4916" s="1">
        <v>300</v>
      </c>
      <c r="E4916" s="10">
        <v>44622.342000520832</v>
      </c>
      <c r="F4916" s="1" t="s">
        <v>13</v>
      </c>
      <c r="G4916" s="1" t="s">
        <v>55</v>
      </c>
      <c r="H4916">
        <f t="shared" si="152"/>
        <v>4</v>
      </c>
      <c r="I4916" t="str">
        <f t="shared" si="153"/>
        <v>VNI</v>
      </c>
    </row>
    <row r="4917" spans="2:9" x14ac:dyDescent="0.25">
      <c r="B4917" s="10">
        <v>44622.341699618053</v>
      </c>
      <c r="C4917" s="1" t="s">
        <v>12</v>
      </c>
      <c r="D4917" s="1">
        <v>300</v>
      </c>
      <c r="E4917" s="10">
        <v>44622.341583842594</v>
      </c>
      <c r="F4917" s="1" t="s">
        <v>13</v>
      </c>
      <c r="G4917" s="1" t="s">
        <v>14</v>
      </c>
      <c r="H4917">
        <f t="shared" si="152"/>
        <v>4</v>
      </c>
      <c r="I4917" t="str">
        <f t="shared" si="153"/>
        <v>VNI</v>
      </c>
    </row>
    <row r="4918" spans="2:9" x14ac:dyDescent="0.25">
      <c r="B4918" s="10">
        <v>44622.341583842594</v>
      </c>
      <c r="C4918" s="1" t="s">
        <v>15</v>
      </c>
      <c r="D4918" s="1">
        <v>300</v>
      </c>
      <c r="E4918" s="10">
        <v>44622.341583842594</v>
      </c>
      <c r="F4918" s="1" t="s">
        <v>13</v>
      </c>
      <c r="G4918" s="1" t="s">
        <v>14</v>
      </c>
      <c r="H4918">
        <f t="shared" si="152"/>
        <v>4</v>
      </c>
      <c r="I4918" t="str">
        <f t="shared" si="153"/>
        <v>VNI</v>
      </c>
    </row>
    <row r="4919" spans="2:9" x14ac:dyDescent="0.25">
      <c r="B4919" s="10">
        <v>44622.340206412038</v>
      </c>
      <c r="C4919" s="1" t="s">
        <v>58</v>
      </c>
      <c r="D4919" s="1">
        <v>300</v>
      </c>
      <c r="E4919" s="10">
        <v>44622.339639849539</v>
      </c>
      <c r="F4919" s="1" t="s">
        <v>13</v>
      </c>
      <c r="G4919" s="1" t="s">
        <v>55</v>
      </c>
      <c r="H4919">
        <f t="shared" si="152"/>
        <v>4</v>
      </c>
      <c r="I4919" t="str">
        <f t="shared" si="153"/>
        <v>VNI</v>
      </c>
    </row>
    <row r="4920" spans="2:9" x14ac:dyDescent="0.25">
      <c r="B4920" s="10">
        <v>44622.340206400462</v>
      </c>
      <c r="C4920" s="1" t="s">
        <v>58</v>
      </c>
      <c r="D4920" s="1">
        <v>300</v>
      </c>
      <c r="E4920" s="10">
        <v>44622.339639849539</v>
      </c>
      <c r="F4920" s="1" t="s">
        <v>13</v>
      </c>
      <c r="G4920" s="1" t="s">
        <v>55</v>
      </c>
      <c r="H4920">
        <f t="shared" si="152"/>
        <v>4</v>
      </c>
      <c r="I4920" t="str">
        <f t="shared" si="153"/>
        <v>VNI</v>
      </c>
    </row>
    <row r="4921" spans="2:9" x14ac:dyDescent="0.25">
      <c r="B4921" s="10">
        <v>44622.339806469907</v>
      </c>
      <c r="C4921" s="1" t="s">
        <v>12</v>
      </c>
      <c r="D4921" s="1">
        <v>300</v>
      </c>
      <c r="E4921" s="10">
        <v>44622.339685416664</v>
      </c>
      <c r="F4921" s="1" t="s">
        <v>13</v>
      </c>
      <c r="G4921" s="1" t="s">
        <v>14</v>
      </c>
      <c r="H4921">
        <f t="shared" si="152"/>
        <v>4</v>
      </c>
      <c r="I4921" t="str">
        <f t="shared" si="153"/>
        <v>VNI</v>
      </c>
    </row>
    <row r="4922" spans="2:9" x14ac:dyDescent="0.25">
      <c r="B4922" s="10">
        <v>44622.339806458331</v>
      </c>
      <c r="C4922" s="1" t="s">
        <v>12</v>
      </c>
      <c r="D4922" s="1">
        <v>300</v>
      </c>
      <c r="E4922" s="10">
        <v>44622.339685416664</v>
      </c>
      <c r="F4922" s="1" t="s">
        <v>13</v>
      </c>
      <c r="G4922" s="1" t="s">
        <v>14</v>
      </c>
      <c r="H4922">
        <f t="shared" si="152"/>
        <v>4</v>
      </c>
      <c r="I4922" t="str">
        <f t="shared" si="153"/>
        <v>VNI</v>
      </c>
    </row>
    <row r="4923" spans="2:9" x14ac:dyDescent="0.25">
      <c r="B4923" s="10">
        <v>44622.339685416664</v>
      </c>
      <c r="C4923" s="1" t="s">
        <v>15</v>
      </c>
      <c r="D4923" s="1">
        <v>300</v>
      </c>
      <c r="E4923" s="10">
        <v>44622.339685416664</v>
      </c>
      <c r="F4923" s="1" t="s">
        <v>13</v>
      </c>
      <c r="G4923" s="1" t="s">
        <v>14</v>
      </c>
      <c r="H4923">
        <f t="shared" si="152"/>
        <v>4</v>
      </c>
      <c r="I4923" t="str">
        <f t="shared" si="153"/>
        <v>VNI</v>
      </c>
    </row>
    <row r="4924" spans="2:9" x14ac:dyDescent="0.25">
      <c r="B4924" s="10">
        <v>44622.339675011572</v>
      </c>
      <c r="C4924" s="1" t="s">
        <v>52</v>
      </c>
      <c r="D4924" s="1">
        <v>300</v>
      </c>
      <c r="E4924" s="10">
        <v>44622.339675011572</v>
      </c>
      <c r="F4924" s="1" t="s">
        <v>13</v>
      </c>
      <c r="G4924" s="1" t="s">
        <v>53</v>
      </c>
      <c r="H4924">
        <f t="shared" si="152"/>
        <v>4</v>
      </c>
      <c r="I4924" t="str">
        <f t="shared" si="153"/>
        <v>VNI</v>
      </c>
    </row>
    <row r="4925" spans="2:9" x14ac:dyDescent="0.25">
      <c r="B4925" s="10">
        <v>44622.339639849539</v>
      </c>
      <c r="C4925" s="1" t="s">
        <v>54</v>
      </c>
      <c r="D4925" s="1">
        <v>300</v>
      </c>
      <c r="E4925" s="10">
        <v>44622.339639849539</v>
      </c>
      <c r="F4925" s="1" t="s">
        <v>13</v>
      </c>
      <c r="G4925" s="1" t="s">
        <v>55</v>
      </c>
      <c r="H4925">
        <f t="shared" si="152"/>
        <v>4</v>
      </c>
      <c r="I4925" t="str">
        <f t="shared" si="153"/>
        <v>VNI</v>
      </c>
    </row>
    <row r="4926" spans="2:9" x14ac:dyDescent="0.25">
      <c r="B4926" s="10">
        <v>44622.339315243051</v>
      </c>
      <c r="C4926" s="1" t="s">
        <v>134</v>
      </c>
      <c r="D4926" s="1">
        <v>300</v>
      </c>
      <c r="E4926" s="10">
        <v>44622.339315243051</v>
      </c>
      <c r="F4926" s="1" t="s">
        <v>13</v>
      </c>
      <c r="G4926" s="1" t="s">
        <v>121</v>
      </c>
      <c r="H4926">
        <f t="shared" si="152"/>
        <v>4</v>
      </c>
      <c r="I4926" t="str">
        <f t="shared" si="153"/>
        <v>VNI</v>
      </c>
    </row>
    <row r="4927" spans="2:9" x14ac:dyDescent="0.25">
      <c r="B4927" s="10">
        <v>44622.339315231482</v>
      </c>
      <c r="C4927" s="1" t="s">
        <v>135</v>
      </c>
      <c r="D4927" s="1">
        <v>300</v>
      </c>
      <c r="E4927" s="10">
        <v>44622.339315231482</v>
      </c>
      <c r="F4927" s="1" t="s">
        <v>13</v>
      </c>
      <c r="G4927" s="1" t="s">
        <v>119</v>
      </c>
      <c r="H4927">
        <f t="shared" si="152"/>
        <v>4</v>
      </c>
      <c r="I4927" t="str">
        <f t="shared" si="153"/>
        <v>VNI</v>
      </c>
    </row>
    <row r="4928" spans="2:9" x14ac:dyDescent="0.25">
      <c r="B4928" s="10">
        <v>44622.339164826386</v>
      </c>
      <c r="C4928" s="1" t="s">
        <v>59</v>
      </c>
      <c r="D4928" s="1">
        <v>300</v>
      </c>
      <c r="E4928" s="10">
        <v>44622.338597465277</v>
      </c>
      <c r="F4928" s="1" t="s">
        <v>13</v>
      </c>
      <c r="G4928" s="1" t="s">
        <v>53</v>
      </c>
      <c r="H4928">
        <f t="shared" si="152"/>
        <v>4</v>
      </c>
      <c r="I4928" t="str">
        <f t="shared" si="153"/>
        <v>VNI</v>
      </c>
    </row>
    <row r="4929" spans="2:9" x14ac:dyDescent="0.25">
      <c r="B4929" s="10">
        <v>44622.33916481481</v>
      </c>
      <c r="C4929" s="1" t="s">
        <v>59</v>
      </c>
      <c r="D4929" s="1">
        <v>300</v>
      </c>
      <c r="E4929" s="10">
        <v>44622.338597465277</v>
      </c>
      <c r="F4929" s="1" t="s">
        <v>13</v>
      </c>
      <c r="G4929" s="1" t="s">
        <v>53</v>
      </c>
      <c r="H4929">
        <f t="shared" si="152"/>
        <v>4</v>
      </c>
      <c r="I4929" t="str">
        <f t="shared" si="153"/>
        <v>VNI</v>
      </c>
    </row>
    <row r="4930" spans="2:9" x14ac:dyDescent="0.25">
      <c r="B4930" s="10">
        <v>44622.339118657408</v>
      </c>
      <c r="C4930" s="1" t="s">
        <v>58</v>
      </c>
      <c r="D4930" s="1">
        <v>300</v>
      </c>
      <c r="E4930" s="10">
        <v>44622.338563402773</v>
      </c>
      <c r="F4930" s="1" t="s">
        <v>13</v>
      </c>
      <c r="G4930" s="1" t="s">
        <v>55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44622.339118645832</v>
      </c>
      <c r="C4931" s="1" t="s">
        <v>58</v>
      </c>
      <c r="D4931" s="1">
        <v>300</v>
      </c>
      <c r="E4931" s="10">
        <v>44622.338563402773</v>
      </c>
      <c r="F4931" s="1" t="s">
        <v>13</v>
      </c>
      <c r="G4931" s="1" t="s">
        <v>55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44622.338597465277</v>
      </c>
      <c r="C4932" s="1" t="s">
        <v>52</v>
      </c>
      <c r="D4932" s="1">
        <v>300</v>
      </c>
      <c r="E4932" s="10">
        <v>44622.338597465277</v>
      </c>
      <c r="F4932" s="1" t="s">
        <v>13</v>
      </c>
      <c r="G4932" s="1" t="s">
        <v>53</v>
      </c>
      <c r="H4932">
        <f t="shared" si="152"/>
        <v>4</v>
      </c>
      <c r="I4932" t="str">
        <f t="shared" si="153"/>
        <v>VNI</v>
      </c>
    </row>
    <row r="4933" spans="2:9" x14ac:dyDescent="0.25">
      <c r="B4933" s="10">
        <v>44622.338563402773</v>
      </c>
      <c r="C4933" s="1" t="s">
        <v>54</v>
      </c>
      <c r="D4933" s="1">
        <v>300</v>
      </c>
      <c r="E4933" s="10">
        <v>44622.338563402773</v>
      </c>
      <c r="F4933" s="1" t="s">
        <v>13</v>
      </c>
      <c r="G4933" s="1" t="s">
        <v>55</v>
      </c>
      <c r="H4933">
        <f t="shared" si="152"/>
        <v>4</v>
      </c>
      <c r="I4933" t="str">
        <f t="shared" si="153"/>
        <v>VNI</v>
      </c>
    </row>
    <row r="4934" spans="2:9" x14ac:dyDescent="0.25">
      <c r="B4934" s="10">
        <v>44622.338099733795</v>
      </c>
      <c r="C4934" s="1" t="s">
        <v>59</v>
      </c>
      <c r="D4934" s="1">
        <v>300</v>
      </c>
      <c r="E4934" s="10">
        <v>44622.328713344905</v>
      </c>
      <c r="F4934" s="1" t="s">
        <v>13</v>
      </c>
      <c r="G4934" s="1" t="s">
        <v>53</v>
      </c>
      <c r="H4934">
        <f t="shared" ref="H4934:H4997" si="154">IF(G4934&lt;&gt;"",FIND(".",G4934),1)</f>
        <v>4</v>
      </c>
      <c r="I4934" t="str">
        <f t="shared" ref="I4934:I4997" si="155">LEFT(G4934,H4934-1)</f>
        <v>VNI</v>
      </c>
    </row>
    <row r="4935" spans="2:9" x14ac:dyDescent="0.25">
      <c r="B4935" s="10">
        <v>44622.338099722219</v>
      </c>
      <c r="C4935" s="1" t="s">
        <v>59</v>
      </c>
      <c r="D4935" s="1">
        <v>300</v>
      </c>
      <c r="E4935" s="10">
        <v>44622.328713344905</v>
      </c>
      <c r="F4935" s="1" t="s">
        <v>13</v>
      </c>
      <c r="G4935" s="1" t="s">
        <v>53</v>
      </c>
      <c r="H4935">
        <f t="shared" si="154"/>
        <v>4</v>
      </c>
      <c r="I4935" t="str">
        <f t="shared" si="155"/>
        <v>VNI</v>
      </c>
    </row>
    <row r="4936" spans="2:9" x14ac:dyDescent="0.25">
      <c r="B4936" s="10">
        <v>44622.338030416664</v>
      </c>
      <c r="C4936" s="1" t="s">
        <v>58</v>
      </c>
      <c r="D4936" s="1">
        <v>300</v>
      </c>
      <c r="E4936" s="10">
        <v>44622.337716099537</v>
      </c>
      <c r="F4936" s="1" t="s">
        <v>13</v>
      </c>
      <c r="G4936" s="1" t="s">
        <v>55</v>
      </c>
      <c r="H4936">
        <f t="shared" si="154"/>
        <v>4</v>
      </c>
      <c r="I4936" t="str">
        <f t="shared" si="155"/>
        <v>VNI</v>
      </c>
    </row>
    <row r="4937" spans="2:9" x14ac:dyDescent="0.25">
      <c r="B4937" s="10">
        <v>44622.338007349535</v>
      </c>
      <c r="C4937" s="1" t="s">
        <v>12</v>
      </c>
      <c r="D4937" s="1">
        <v>300</v>
      </c>
      <c r="E4937" s="10">
        <v>44622.337894861106</v>
      </c>
      <c r="F4937" s="1" t="s">
        <v>13</v>
      </c>
      <c r="G4937" s="1" t="s">
        <v>14</v>
      </c>
      <c r="H4937">
        <f t="shared" si="154"/>
        <v>4</v>
      </c>
      <c r="I4937" t="str">
        <f t="shared" si="155"/>
        <v>VNI</v>
      </c>
    </row>
    <row r="4938" spans="2:9" x14ac:dyDescent="0.25">
      <c r="B4938" s="10">
        <v>44622.338007337959</v>
      </c>
      <c r="C4938" s="1" t="s">
        <v>12</v>
      </c>
      <c r="D4938" s="1">
        <v>300</v>
      </c>
      <c r="E4938" s="10">
        <v>44622.337894861106</v>
      </c>
      <c r="F4938" s="1" t="s">
        <v>13</v>
      </c>
      <c r="G4938" s="1" t="s">
        <v>14</v>
      </c>
      <c r="H4938">
        <f t="shared" si="154"/>
        <v>4</v>
      </c>
      <c r="I4938" t="str">
        <f t="shared" si="155"/>
        <v>VNI</v>
      </c>
    </row>
    <row r="4939" spans="2:9" x14ac:dyDescent="0.25">
      <c r="B4939" s="10">
        <v>44622.337894861106</v>
      </c>
      <c r="C4939" s="1" t="s">
        <v>15</v>
      </c>
      <c r="D4939" s="1">
        <v>300</v>
      </c>
      <c r="E4939" s="10">
        <v>44622.337894861106</v>
      </c>
      <c r="F4939" s="1" t="s">
        <v>13</v>
      </c>
      <c r="G4939" s="1" t="s">
        <v>14</v>
      </c>
      <c r="H4939">
        <f t="shared" si="154"/>
        <v>4</v>
      </c>
      <c r="I4939" t="str">
        <f t="shared" si="155"/>
        <v>VNI</v>
      </c>
    </row>
    <row r="4940" spans="2:9" x14ac:dyDescent="0.25">
      <c r="B4940" s="10">
        <v>44622.337716099537</v>
      </c>
      <c r="C4940" s="1" t="s">
        <v>54</v>
      </c>
      <c r="D4940" s="1">
        <v>300</v>
      </c>
      <c r="E4940" s="10">
        <v>44622.337716099537</v>
      </c>
      <c r="F4940" s="1" t="s">
        <v>13</v>
      </c>
      <c r="G4940" s="1" t="s">
        <v>55</v>
      </c>
      <c r="H4940">
        <f t="shared" si="154"/>
        <v>4</v>
      </c>
      <c r="I4940" t="str">
        <f t="shared" si="155"/>
        <v>VNI</v>
      </c>
    </row>
    <row r="4941" spans="2:9" x14ac:dyDescent="0.25">
      <c r="B4941" s="10">
        <v>44622.335962650461</v>
      </c>
      <c r="C4941" s="1" t="s">
        <v>12</v>
      </c>
      <c r="D4941" s="1">
        <v>300</v>
      </c>
      <c r="E4941" s="10">
        <v>44622.33584295139</v>
      </c>
      <c r="F4941" s="1" t="s">
        <v>13</v>
      </c>
      <c r="G4941" s="1" t="s">
        <v>14</v>
      </c>
      <c r="H4941">
        <f t="shared" si="154"/>
        <v>4</v>
      </c>
      <c r="I4941" t="str">
        <f t="shared" si="155"/>
        <v>VNI</v>
      </c>
    </row>
    <row r="4942" spans="2:9" x14ac:dyDescent="0.25">
      <c r="B4942" s="10">
        <v>44622.335962638885</v>
      </c>
      <c r="C4942" s="1" t="s">
        <v>12</v>
      </c>
      <c r="D4942" s="1">
        <v>300</v>
      </c>
      <c r="E4942" s="10">
        <v>44622.33584295139</v>
      </c>
      <c r="F4942" s="1" t="s">
        <v>13</v>
      </c>
      <c r="G4942" s="1" t="s">
        <v>14</v>
      </c>
      <c r="H4942">
        <f t="shared" si="154"/>
        <v>4</v>
      </c>
      <c r="I4942" t="str">
        <f t="shared" si="155"/>
        <v>VNI</v>
      </c>
    </row>
    <row r="4943" spans="2:9" x14ac:dyDescent="0.25">
      <c r="B4943" s="10">
        <v>44622.33584295139</v>
      </c>
      <c r="C4943" s="1" t="s">
        <v>58</v>
      </c>
      <c r="D4943" s="1">
        <v>300</v>
      </c>
      <c r="E4943" s="10">
        <v>44622.335546562499</v>
      </c>
      <c r="F4943" s="1" t="s">
        <v>13</v>
      </c>
      <c r="G4943" s="1" t="s">
        <v>55</v>
      </c>
      <c r="H4943">
        <f t="shared" si="154"/>
        <v>4</v>
      </c>
      <c r="I4943" t="str">
        <f t="shared" si="155"/>
        <v>VNI</v>
      </c>
    </row>
    <row r="4944" spans="2:9" x14ac:dyDescent="0.25">
      <c r="B4944" s="10">
        <v>44622.33584295139</v>
      </c>
      <c r="C4944" s="1" t="s">
        <v>15</v>
      </c>
      <c r="D4944" s="1">
        <v>300</v>
      </c>
      <c r="E4944" s="10">
        <v>44622.33584295139</v>
      </c>
      <c r="F4944" s="1" t="s">
        <v>13</v>
      </c>
      <c r="G4944" s="1" t="s">
        <v>14</v>
      </c>
      <c r="H4944">
        <f t="shared" si="154"/>
        <v>4</v>
      </c>
      <c r="I4944" t="str">
        <f t="shared" si="155"/>
        <v>VNI</v>
      </c>
    </row>
    <row r="4945" spans="2:9" x14ac:dyDescent="0.25">
      <c r="B4945" s="10">
        <v>44622.335842939814</v>
      </c>
      <c r="C4945" s="1" t="s">
        <v>58</v>
      </c>
      <c r="D4945" s="1">
        <v>300</v>
      </c>
      <c r="E4945" s="10">
        <v>44622.335546562499</v>
      </c>
      <c r="F4945" s="1" t="s">
        <v>13</v>
      </c>
      <c r="G4945" s="1" t="s">
        <v>55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44622.335546562499</v>
      </c>
      <c r="C4946" s="1" t="s">
        <v>54</v>
      </c>
      <c r="D4946" s="1">
        <v>300</v>
      </c>
      <c r="E4946" s="10">
        <v>44622.335546562499</v>
      </c>
      <c r="F4946" s="1" t="s">
        <v>13</v>
      </c>
      <c r="G4946" s="1" t="s">
        <v>55</v>
      </c>
      <c r="H4946">
        <f t="shared" si="154"/>
        <v>4</v>
      </c>
      <c r="I4946" t="str">
        <f t="shared" si="155"/>
        <v>VNI</v>
      </c>
    </row>
    <row r="4947" spans="2:9" x14ac:dyDescent="0.25">
      <c r="B4947" s="10">
        <v>44622.335043749998</v>
      </c>
      <c r="C4947" s="1" t="s">
        <v>58</v>
      </c>
      <c r="D4947" s="1">
        <v>300</v>
      </c>
      <c r="E4947" s="10">
        <v>44622.334731759256</v>
      </c>
      <c r="F4947" s="1" t="s">
        <v>13</v>
      </c>
      <c r="G4947" s="1" t="s">
        <v>55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44622.335043726853</v>
      </c>
      <c r="C4948" s="1" t="s">
        <v>58</v>
      </c>
      <c r="D4948" s="1">
        <v>300</v>
      </c>
      <c r="E4948" s="10">
        <v>44622.334731759256</v>
      </c>
      <c r="F4948" s="1" t="s">
        <v>13</v>
      </c>
      <c r="G4948" s="1" t="s">
        <v>55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44622.334755023148</v>
      </c>
      <c r="C4949" s="1" t="s">
        <v>200</v>
      </c>
      <c r="D4949" s="1">
        <v>600</v>
      </c>
      <c r="E4949" s="10">
        <v>44622.322822210648</v>
      </c>
      <c r="F4949" s="1" t="s">
        <v>13</v>
      </c>
      <c r="G4949" s="1" t="s">
        <v>199</v>
      </c>
      <c r="H4949">
        <f t="shared" si="154"/>
        <v>4</v>
      </c>
      <c r="I4949" t="str">
        <f t="shared" si="155"/>
        <v>BLD</v>
      </c>
    </row>
    <row r="4950" spans="2:9" x14ac:dyDescent="0.25">
      <c r="B4950" s="10">
        <v>44622.334755023148</v>
      </c>
      <c r="C4950" s="1" t="s">
        <v>307</v>
      </c>
      <c r="D4950" s="1">
        <v>600</v>
      </c>
      <c r="E4950" s="10">
        <v>44622.334263124998</v>
      </c>
      <c r="F4950" s="1" t="s">
        <v>13</v>
      </c>
      <c r="G4950" s="1" t="s">
        <v>308</v>
      </c>
      <c r="H4950">
        <f t="shared" si="154"/>
        <v>4</v>
      </c>
      <c r="I4950" t="str">
        <f t="shared" si="155"/>
        <v>BLD</v>
      </c>
    </row>
    <row r="4951" spans="2:9" x14ac:dyDescent="0.25">
      <c r="B4951" s="10">
        <v>44622.334755011572</v>
      </c>
      <c r="C4951" s="1" t="s">
        <v>200</v>
      </c>
      <c r="D4951" s="1">
        <v>600</v>
      </c>
      <c r="E4951" s="10">
        <v>44622.322822210648</v>
      </c>
      <c r="F4951" s="1" t="s">
        <v>13</v>
      </c>
      <c r="G4951" s="1" t="s">
        <v>199</v>
      </c>
      <c r="H4951">
        <f t="shared" si="154"/>
        <v>4</v>
      </c>
      <c r="I4951" t="str">
        <f t="shared" si="155"/>
        <v>BLD</v>
      </c>
    </row>
    <row r="4952" spans="2:9" x14ac:dyDescent="0.25">
      <c r="B4952" s="10">
        <v>44622.334731759256</v>
      </c>
      <c r="C4952" s="1" t="s">
        <v>54</v>
      </c>
      <c r="D4952" s="1">
        <v>300</v>
      </c>
      <c r="E4952" s="10">
        <v>44622.334731759256</v>
      </c>
      <c r="F4952" s="1" t="s">
        <v>13</v>
      </c>
      <c r="G4952" s="1" t="s">
        <v>55</v>
      </c>
      <c r="H4952">
        <f t="shared" si="154"/>
        <v>4</v>
      </c>
      <c r="I4952" t="str">
        <f t="shared" si="155"/>
        <v>VNI</v>
      </c>
    </row>
    <row r="4953" spans="2:9" x14ac:dyDescent="0.25">
      <c r="B4953" s="10">
        <v>44622.334263124998</v>
      </c>
      <c r="C4953" s="1" t="s">
        <v>309</v>
      </c>
      <c r="D4953" s="1">
        <v>600</v>
      </c>
      <c r="E4953" s="10">
        <v>44622.334263124998</v>
      </c>
      <c r="F4953" s="1" t="s">
        <v>13</v>
      </c>
      <c r="G4953" s="1" t="s">
        <v>308</v>
      </c>
      <c r="H4953">
        <f t="shared" si="154"/>
        <v>4</v>
      </c>
      <c r="I4953" t="str">
        <f t="shared" si="155"/>
        <v>BLD</v>
      </c>
    </row>
    <row r="4954" spans="2:9" x14ac:dyDescent="0.25">
      <c r="B4954" s="10">
        <v>44622.334257314811</v>
      </c>
      <c r="C4954" s="1" t="s">
        <v>12</v>
      </c>
      <c r="D4954" s="1">
        <v>300</v>
      </c>
      <c r="E4954" s="10">
        <v>44622.334141608793</v>
      </c>
      <c r="F4954" s="1" t="s">
        <v>13</v>
      </c>
      <c r="G4954" s="1" t="s">
        <v>14</v>
      </c>
      <c r="H4954">
        <f t="shared" si="154"/>
        <v>4</v>
      </c>
      <c r="I4954" t="str">
        <f t="shared" si="155"/>
        <v>VNI</v>
      </c>
    </row>
    <row r="4955" spans="2:9" x14ac:dyDescent="0.25">
      <c r="B4955" s="10">
        <v>44622.334257303242</v>
      </c>
      <c r="C4955" s="1" t="s">
        <v>12</v>
      </c>
      <c r="D4955" s="1">
        <v>300</v>
      </c>
      <c r="E4955" s="10">
        <v>44622.334141608793</v>
      </c>
      <c r="F4955" s="1" t="s">
        <v>13</v>
      </c>
      <c r="G4955" s="1" t="s">
        <v>14</v>
      </c>
      <c r="H4955">
        <f t="shared" si="154"/>
        <v>4</v>
      </c>
      <c r="I4955" t="str">
        <f t="shared" si="155"/>
        <v>VNI</v>
      </c>
    </row>
    <row r="4956" spans="2:9" x14ac:dyDescent="0.25">
      <c r="B4956" s="10">
        <v>44622.334222534722</v>
      </c>
      <c r="C4956" s="1" t="s">
        <v>58</v>
      </c>
      <c r="D4956" s="1">
        <v>300</v>
      </c>
      <c r="E4956" s="10">
        <v>44622.333979432871</v>
      </c>
      <c r="F4956" s="1" t="s">
        <v>13</v>
      </c>
      <c r="G4956" s="1" t="s">
        <v>55</v>
      </c>
      <c r="H4956">
        <f t="shared" si="154"/>
        <v>4</v>
      </c>
      <c r="I4956" t="str">
        <f t="shared" si="155"/>
        <v>VNI</v>
      </c>
    </row>
    <row r="4957" spans="2:9" x14ac:dyDescent="0.25">
      <c r="B4957" s="10">
        <v>44622.334222476849</v>
      </c>
      <c r="C4957" s="1" t="s">
        <v>58</v>
      </c>
      <c r="D4957" s="1">
        <v>300</v>
      </c>
      <c r="E4957" s="10">
        <v>44622.333979432871</v>
      </c>
      <c r="F4957" s="1" t="s">
        <v>13</v>
      </c>
      <c r="G4957" s="1" t="s">
        <v>55</v>
      </c>
      <c r="H4957">
        <f t="shared" si="154"/>
        <v>4</v>
      </c>
      <c r="I4957" t="str">
        <f t="shared" si="155"/>
        <v>VNI</v>
      </c>
    </row>
    <row r="4958" spans="2:9" x14ac:dyDescent="0.25">
      <c r="B4958" s="10">
        <v>44622.334141608793</v>
      </c>
      <c r="C4958" s="1" t="s">
        <v>15</v>
      </c>
      <c r="D4958" s="1">
        <v>300</v>
      </c>
      <c r="E4958" s="10">
        <v>44622.334141608793</v>
      </c>
      <c r="F4958" s="1" t="s">
        <v>13</v>
      </c>
      <c r="G4958" s="1" t="s">
        <v>14</v>
      </c>
      <c r="H4958">
        <f t="shared" si="154"/>
        <v>4</v>
      </c>
      <c r="I4958" t="str">
        <f t="shared" si="155"/>
        <v>VNI</v>
      </c>
    </row>
    <row r="4959" spans="2:9" x14ac:dyDescent="0.25">
      <c r="B4959" s="10">
        <v>44622.333979432871</v>
      </c>
      <c r="C4959" s="1" t="s">
        <v>54</v>
      </c>
      <c r="D4959" s="1">
        <v>300</v>
      </c>
      <c r="E4959" s="10">
        <v>44622.333979432871</v>
      </c>
      <c r="F4959" s="1" t="s">
        <v>13</v>
      </c>
      <c r="G4959" s="1" t="s">
        <v>55</v>
      </c>
      <c r="H4959">
        <f t="shared" si="154"/>
        <v>4</v>
      </c>
      <c r="I4959" t="str">
        <f t="shared" si="155"/>
        <v>VNI</v>
      </c>
    </row>
    <row r="4960" spans="2:9" x14ac:dyDescent="0.25">
      <c r="B4960" s="10">
        <v>44622.333470358797</v>
      </c>
      <c r="C4960" s="1" t="s">
        <v>58</v>
      </c>
      <c r="D4960" s="1">
        <v>300</v>
      </c>
      <c r="E4960" s="10">
        <v>44622.333238819439</v>
      </c>
      <c r="F4960" s="1" t="s">
        <v>13</v>
      </c>
      <c r="G4960" s="1" t="s">
        <v>55</v>
      </c>
      <c r="H4960">
        <f t="shared" si="154"/>
        <v>4</v>
      </c>
      <c r="I4960" t="str">
        <f t="shared" si="155"/>
        <v>VNI</v>
      </c>
    </row>
    <row r="4961" spans="2:9" x14ac:dyDescent="0.25">
      <c r="B4961" s="10">
        <v>44622.333470347221</v>
      </c>
      <c r="C4961" s="1" t="s">
        <v>58</v>
      </c>
      <c r="D4961" s="1">
        <v>300</v>
      </c>
      <c r="E4961" s="10">
        <v>44622.333238819439</v>
      </c>
      <c r="F4961" s="1" t="s">
        <v>13</v>
      </c>
      <c r="G4961" s="1" t="s">
        <v>55</v>
      </c>
      <c r="H4961">
        <f t="shared" si="154"/>
        <v>4</v>
      </c>
      <c r="I4961" t="str">
        <f t="shared" si="155"/>
        <v>VNI</v>
      </c>
    </row>
    <row r="4962" spans="2:9" x14ac:dyDescent="0.25">
      <c r="B4962" s="10">
        <v>44622.333238819439</v>
      </c>
      <c r="C4962" s="1" t="s">
        <v>54</v>
      </c>
      <c r="D4962" s="1">
        <v>300</v>
      </c>
      <c r="E4962" s="10">
        <v>44622.333238819439</v>
      </c>
      <c r="F4962" s="1" t="s">
        <v>13</v>
      </c>
      <c r="G4962" s="1" t="s">
        <v>55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44622.332741215279</v>
      </c>
      <c r="C4963" s="1" t="s">
        <v>58</v>
      </c>
      <c r="D4963" s="1">
        <v>300</v>
      </c>
      <c r="E4963" s="10">
        <v>44622.332417175923</v>
      </c>
      <c r="F4963" s="1" t="s">
        <v>13</v>
      </c>
      <c r="G4963" s="1" t="s">
        <v>55</v>
      </c>
      <c r="H4963">
        <f t="shared" si="154"/>
        <v>4</v>
      </c>
      <c r="I4963" t="str">
        <f t="shared" si="155"/>
        <v>VNI</v>
      </c>
    </row>
    <row r="4964" spans="2:9" x14ac:dyDescent="0.25">
      <c r="B4964" s="10">
        <v>44622.332741203703</v>
      </c>
      <c r="C4964" s="1" t="s">
        <v>58</v>
      </c>
      <c r="D4964" s="1">
        <v>300</v>
      </c>
      <c r="E4964" s="10">
        <v>44622.332417175923</v>
      </c>
      <c r="F4964" s="1" t="s">
        <v>13</v>
      </c>
      <c r="G4964" s="1" t="s">
        <v>55</v>
      </c>
      <c r="H4964">
        <f t="shared" si="154"/>
        <v>4</v>
      </c>
      <c r="I4964" t="str">
        <f t="shared" si="155"/>
        <v>VNI</v>
      </c>
    </row>
    <row r="4965" spans="2:9" x14ac:dyDescent="0.25">
      <c r="B4965" s="10">
        <v>44622.332417175923</v>
      </c>
      <c r="C4965" s="1" t="s">
        <v>54</v>
      </c>
      <c r="D4965" s="1">
        <v>300</v>
      </c>
      <c r="E4965" s="10">
        <v>44622.332417175923</v>
      </c>
      <c r="F4965" s="1" t="s">
        <v>13</v>
      </c>
      <c r="G4965" s="1" t="s">
        <v>55</v>
      </c>
      <c r="H4965">
        <f t="shared" si="154"/>
        <v>4</v>
      </c>
      <c r="I4965" t="str">
        <f t="shared" si="155"/>
        <v>VNI</v>
      </c>
    </row>
    <row r="4966" spans="2:9" x14ac:dyDescent="0.25">
      <c r="B4966" s="10">
        <v>44622.332255000001</v>
      </c>
      <c r="C4966" s="1" t="s">
        <v>12</v>
      </c>
      <c r="D4966" s="1">
        <v>300</v>
      </c>
      <c r="E4966" s="10">
        <v>44622.332139351849</v>
      </c>
      <c r="F4966" s="1" t="s">
        <v>13</v>
      </c>
      <c r="G4966" s="1" t="s">
        <v>14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44622.332254988425</v>
      </c>
      <c r="C4967" s="1" t="s">
        <v>12</v>
      </c>
      <c r="D4967" s="1">
        <v>300</v>
      </c>
      <c r="E4967" s="10">
        <v>44622.332139351849</v>
      </c>
      <c r="F4967" s="1" t="s">
        <v>13</v>
      </c>
      <c r="G4967" s="1" t="s">
        <v>14</v>
      </c>
      <c r="H4967">
        <f t="shared" si="154"/>
        <v>4</v>
      </c>
      <c r="I4967" t="str">
        <f t="shared" si="155"/>
        <v>VNI</v>
      </c>
    </row>
    <row r="4968" spans="2:9" x14ac:dyDescent="0.25">
      <c r="B4968" s="10">
        <v>44622.332139351849</v>
      </c>
      <c r="C4968" s="1" t="s">
        <v>15</v>
      </c>
      <c r="D4968" s="1">
        <v>300</v>
      </c>
      <c r="E4968" s="10">
        <v>44622.332139351849</v>
      </c>
      <c r="F4968" s="1" t="s">
        <v>13</v>
      </c>
      <c r="G4968" s="1" t="s">
        <v>14</v>
      </c>
      <c r="H4968">
        <f t="shared" si="154"/>
        <v>4</v>
      </c>
      <c r="I4968" t="str">
        <f t="shared" si="155"/>
        <v>VNI</v>
      </c>
    </row>
    <row r="4969" spans="2:9" x14ac:dyDescent="0.25">
      <c r="B4969" s="10">
        <v>44622.331907905093</v>
      </c>
      <c r="C4969" s="1" t="s">
        <v>58</v>
      </c>
      <c r="D4969" s="1">
        <v>300</v>
      </c>
      <c r="E4969" s="10">
        <v>44622.33158356481</v>
      </c>
      <c r="F4969" s="1" t="s">
        <v>13</v>
      </c>
      <c r="G4969" s="1" t="s">
        <v>55</v>
      </c>
      <c r="H4969">
        <f t="shared" si="154"/>
        <v>4</v>
      </c>
      <c r="I4969" t="str">
        <f t="shared" si="155"/>
        <v>VNI</v>
      </c>
    </row>
    <row r="4970" spans="2:9" x14ac:dyDescent="0.25">
      <c r="B4970" s="10">
        <v>44622.331907893516</v>
      </c>
      <c r="C4970" s="1" t="s">
        <v>58</v>
      </c>
      <c r="D4970" s="1">
        <v>300</v>
      </c>
      <c r="E4970" s="10">
        <v>44622.33158356481</v>
      </c>
      <c r="F4970" s="1" t="s">
        <v>13</v>
      </c>
      <c r="G4970" s="1" t="s">
        <v>55</v>
      </c>
      <c r="H4970">
        <f t="shared" si="154"/>
        <v>4</v>
      </c>
      <c r="I4970" t="str">
        <f t="shared" si="155"/>
        <v>VNI</v>
      </c>
    </row>
    <row r="4971" spans="2:9" x14ac:dyDescent="0.25">
      <c r="B4971" s="10">
        <v>44622.33158356481</v>
      </c>
      <c r="C4971" s="1" t="s">
        <v>54</v>
      </c>
      <c r="D4971" s="1">
        <v>300</v>
      </c>
      <c r="E4971" s="10">
        <v>44622.33158356481</v>
      </c>
      <c r="F4971" s="1" t="s">
        <v>13</v>
      </c>
      <c r="G4971" s="1" t="s">
        <v>55</v>
      </c>
      <c r="H4971">
        <f t="shared" si="154"/>
        <v>4</v>
      </c>
      <c r="I4971" t="str">
        <f t="shared" si="155"/>
        <v>VNI</v>
      </c>
    </row>
    <row r="4972" spans="2:9" x14ac:dyDescent="0.25">
      <c r="B4972" s="10">
        <v>44622.33108614583</v>
      </c>
      <c r="C4972" s="1" t="s">
        <v>58</v>
      </c>
      <c r="D4972" s="1">
        <v>300</v>
      </c>
      <c r="E4972" s="10">
        <v>44622.330657650462</v>
      </c>
      <c r="F4972" s="1" t="s">
        <v>13</v>
      </c>
      <c r="G4972" s="1" t="s">
        <v>55</v>
      </c>
      <c r="H4972">
        <f t="shared" si="154"/>
        <v>4</v>
      </c>
      <c r="I4972" t="str">
        <f t="shared" si="155"/>
        <v>VNI</v>
      </c>
    </row>
    <row r="4973" spans="2:9" x14ac:dyDescent="0.25">
      <c r="B4973" s="10">
        <v>44622.331086134254</v>
      </c>
      <c r="C4973" s="1" t="s">
        <v>58</v>
      </c>
      <c r="D4973" s="1">
        <v>300</v>
      </c>
      <c r="E4973" s="10">
        <v>44622.330657650462</v>
      </c>
      <c r="F4973" s="1" t="s">
        <v>13</v>
      </c>
      <c r="G4973" s="1" t="s">
        <v>55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44622.330657650462</v>
      </c>
      <c r="C4974" s="1" t="s">
        <v>54</v>
      </c>
      <c r="D4974" s="1">
        <v>300</v>
      </c>
      <c r="E4974" s="10">
        <v>44622.330657650462</v>
      </c>
      <c r="F4974" s="1" t="s">
        <v>13</v>
      </c>
      <c r="G4974" s="1" t="s">
        <v>55</v>
      </c>
      <c r="H4974">
        <f t="shared" si="154"/>
        <v>4</v>
      </c>
      <c r="I4974" t="str">
        <f t="shared" si="155"/>
        <v>VNI</v>
      </c>
    </row>
    <row r="4975" spans="2:9" x14ac:dyDescent="0.25">
      <c r="B4975" s="10">
        <v>44622.330484050923</v>
      </c>
      <c r="C4975" s="1" t="s">
        <v>12</v>
      </c>
      <c r="D4975" s="1">
        <v>300</v>
      </c>
      <c r="E4975" s="10">
        <v>44622.330369039351</v>
      </c>
      <c r="F4975" s="1" t="s">
        <v>13</v>
      </c>
      <c r="G4975" s="1" t="s">
        <v>14</v>
      </c>
      <c r="H4975">
        <f t="shared" si="154"/>
        <v>4</v>
      </c>
      <c r="I4975" t="str">
        <f t="shared" si="155"/>
        <v>VNI</v>
      </c>
    </row>
    <row r="4976" spans="2:9" x14ac:dyDescent="0.25">
      <c r="B4976" s="10">
        <v>44622.330484039347</v>
      </c>
      <c r="C4976" s="1" t="s">
        <v>12</v>
      </c>
      <c r="D4976" s="1">
        <v>300</v>
      </c>
      <c r="E4976" s="10">
        <v>44622.330369039351</v>
      </c>
      <c r="F4976" s="1" t="s">
        <v>13</v>
      </c>
      <c r="G4976" s="1" t="s">
        <v>14</v>
      </c>
      <c r="H4976">
        <f t="shared" si="154"/>
        <v>4</v>
      </c>
      <c r="I4976" t="str">
        <f t="shared" si="155"/>
        <v>VNI</v>
      </c>
    </row>
    <row r="4977" spans="2:9" x14ac:dyDescent="0.25">
      <c r="B4977" s="10">
        <v>44622.330369039351</v>
      </c>
      <c r="C4977" s="1" t="s">
        <v>15</v>
      </c>
      <c r="D4977" s="1">
        <v>300</v>
      </c>
      <c r="E4977" s="10">
        <v>44622.330369039351</v>
      </c>
      <c r="F4977" s="1" t="s">
        <v>13</v>
      </c>
      <c r="G4977" s="1" t="s">
        <v>14</v>
      </c>
      <c r="H4977">
        <f t="shared" si="154"/>
        <v>4</v>
      </c>
      <c r="I4977" t="str">
        <f t="shared" si="155"/>
        <v>VNI</v>
      </c>
    </row>
    <row r="4978" spans="2:9" x14ac:dyDescent="0.25">
      <c r="B4978" s="10">
        <v>44622.330159965277</v>
      </c>
      <c r="C4978" s="1" t="s">
        <v>58</v>
      </c>
      <c r="D4978" s="1">
        <v>300</v>
      </c>
      <c r="E4978" s="10">
        <v>44622.329731759259</v>
      </c>
      <c r="F4978" s="1" t="s">
        <v>13</v>
      </c>
      <c r="G4978" s="1" t="s">
        <v>55</v>
      </c>
      <c r="H4978">
        <f t="shared" si="154"/>
        <v>4</v>
      </c>
      <c r="I4978" t="str">
        <f t="shared" si="155"/>
        <v>VNI</v>
      </c>
    </row>
    <row r="4979" spans="2:9" x14ac:dyDescent="0.25">
      <c r="B4979" s="10">
        <v>44622.330159953701</v>
      </c>
      <c r="C4979" s="1" t="s">
        <v>58</v>
      </c>
      <c r="D4979" s="1">
        <v>300</v>
      </c>
      <c r="E4979" s="10">
        <v>44622.329731759259</v>
      </c>
      <c r="F4979" s="1" t="s">
        <v>13</v>
      </c>
      <c r="G4979" s="1" t="s">
        <v>55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44622.329731759259</v>
      </c>
      <c r="C4980" s="1" t="s">
        <v>54</v>
      </c>
      <c r="D4980" s="1">
        <v>300</v>
      </c>
      <c r="E4980" s="10">
        <v>44622.329731759259</v>
      </c>
      <c r="F4980" s="1" t="s">
        <v>13</v>
      </c>
      <c r="G4980" s="1" t="s">
        <v>55</v>
      </c>
      <c r="H4980">
        <f t="shared" si="154"/>
        <v>4</v>
      </c>
      <c r="I4980" t="str">
        <f t="shared" si="155"/>
        <v>VNI</v>
      </c>
    </row>
    <row r="4981" spans="2:9" x14ac:dyDescent="0.25">
      <c r="B4981" s="10">
        <v>44622.329676620371</v>
      </c>
      <c r="C4981" s="1" t="s">
        <v>69</v>
      </c>
      <c r="D4981" s="1">
        <v>300</v>
      </c>
      <c r="E4981" s="10">
        <v>44622.329676620371</v>
      </c>
      <c r="F4981" s="1" t="s">
        <v>13</v>
      </c>
      <c r="G4981" s="1" t="s">
        <v>39</v>
      </c>
      <c r="H4981">
        <f t="shared" si="154"/>
        <v>4</v>
      </c>
      <c r="I4981" t="str">
        <f t="shared" si="155"/>
        <v>VNI</v>
      </c>
    </row>
    <row r="4982" spans="2:9" x14ac:dyDescent="0.25">
      <c r="B4982" s="10">
        <v>44622.329639305557</v>
      </c>
      <c r="C4982" s="1" t="s">
        <v>70</v>
      </c>
      <c r="D4982" s="1">
        <v>300</v>
      </c>
      <c r="E4982" s="10">
        <v>44622.317336296292</v>
      </c>
      <c r="F4982" s="1" t="s">
        <v>13</v>
      </c>
      <c r="G4982" s="1" t="s">
        <v>37</v>
      </c>
      <c r="H4982">
        <f t="shared" si="154"/>
        <v>4</v>
      </c>
      <c r="I4982" t="str">
        <f t="shared" si="155"/>
        <v>VNI</v>
      </c>
    </row>
    <row r="4983" spans="2:9" x14ac:dyDescent="0.25">
      <c r="B4983" s="10">
        <v>44622.329639293981</v>
      </c>
      <c r="C4983" s="1" t="s">
        <v>70</v>
      </c>
      <c r="D4983" s="1">
        <v>300</v>
      </c>
      <c r="E4983" s="10">
        <v>44622.317336296292</v>
      </c>
      <c r="F4983" s="1" t="s">
        <v>13</v>
      </c>
      <c r="G4983" s="1" t="s">
        <v>37</v>
      </c>
      <c r="H4983">
        <f t="shared" si="154"/>
        <v>4</v>
      </c>
      <c r="I4983" t="str">
        <f t="shared" si="155"/>
        <v>VNI</v>
      </c>
    </row>
    <row r="4984" spans="2:9" x14ac:dyDescent="0.25">
      <c r="B4984" s="10">
        <v>44622.329234236109</v>
      </c>
      <c r="C4984" s="1" t="s">
        <v>58</v>
      </c>
      <c r="D4984" s="1">
        <v>300</v>
      </c>
      <c r="E4984" s="10">
        <v>44622.328694999997</v>
      </c>
      <c r="F4984" s="1" t="s">
        <v>13</v>
      </c>
      <c r="G4984" s="1" t="s">
        <v>55</v>
      </c>
      <c r="H4984">
        <f t="shared" si="154"/>
        <v>4</v>
      </c>
      <c r="I4984" t="str">
        <f t="shared" si="155"/>
        <v>VNI</v>
      </c>
    </row>
    <row r="4985" spans="2:9" x14ac:dyDescent="0.25">
      <c r="B4985" s="10">
        <v>44622.329234224533</v>
      </c>
      <c r="C4985" s="1" t="s">
        <v>58</v>
      </c>
      <c r="D4985" s="1">
        <v>300</v>
      </c>
      <c r="E4985" s="10">
        <v>44622.328694999997</v>
      </c>
      <c r="F4985" s="1" t="s">
        <v>13</v>
      </c>
      <c r="G4985" s="1" t="s">
        <v>55</v>
      </c>
      <c r="H4985">
        <f t="shared" si="154"/>
        <v>4</v>
      </c>
      <c r="I4985" t="str">
        <f t="shared" si="155"/>
        <v>VNI</v>
      </c>
    </row>
    <row r="4986" spans="2:9" x14ac:dyDescent="0.25">
      <c r="B4986" s="10">
        <v>44622.328713344905</v>
      </c>
      <c r="C4986" s="1" t="s">
        <v>52</v>
      </c>
      <c r="D4986" s="1">
        <v>300</v>
      </c>
      <c r="E4986" s="10">
        <v>44622.328713344905</v>
      </c>
      <c r="F4986" s="1" t="s">
        <v>13</v>
      </c>
      <c r="G4986" s="1" t="s">
        <v>53</v>
      </c>
      <c r="H4986">
        <f t="shared" si="154"/>
        <v>4</v>
      </c>
      <c r="I4986" t="str">
        <f t="shared" si="155"/>
        <v>VNI</v>
      </c>
    </row>
    <row r="4987" spans="2:9" x14ac:dyDescent="0.25">
      <c r="B4987" s="10">
        <v>44622.328694999997</v>
      </c>
      <c r="C4987" s="1" t="s">
        <v>54</v>
      </c>
      <c r="D4987" s="1">
        <v>300</v>
      </c>
      <c r="E4987" s="10">
        <v>44622.328694999997</v>
      </c>
      <c r="F4987" s="1" t="s">
        <v>13</v>
      </c>
      <c r="G4987" s="1" t="s">
        <v>55</v>
      </c>
      <c r="H4987">
        <f t="shared" si="154"/>
        <v>4</v>
      </c>
      <c r="I4987" t="str">
        <f t="shared" si="155"/>
        <v>VNI</v>
      </c>
    </row>
    <row r="4988" spans="2:9" x14ac:dyDescent="0.25">
      <c r="B4988" s="10">
        <v>44622.328574305553</v>
      </c>
      <c r="C4988" s="1" t="s">
        <v>12</v>
      </c>
      <c r="D4988" s="1">
        <v>300</v>
      </c>
      <c r="E4988" s="10">
        <v>44622.32845872685</v>
      </c>
      <c r="F4988" s="1" t="s">
        <v>13</v>
      </c>
      <c r="G4988" s="1" t="s">
        <v>14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44622.328574293977</v>
      </c>
      <c r="C4989" s="1" t="s">
        <v>12</v>
      </c>
      <c r="D4989" s="1">
        <v>300</v>
      </c>
      <c r="E4989" s="10">
        <v>44622.32845872685</v>
      </c>
      <c r="F4989" s="1" t="s">
        <v>13</v>
      </c>
      <c r="G4989" s="1" t="s">
        <v>14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44622.32845872685</v>
      </c>
      <c r="C4990" s="1" t="s">
        <v>15</v>
      </c>
      <c r="D4990" s="1">
        <v>300</v>
      </c>
      <c r="E4990" s="10">
        <v>44622.32845872685</v>
      </c>
      <c r="F4990" s="1" t="s">
        <v>13</v>
      </c>
      <c r="G4990" s="1" t="s">
        <v>14</v>
      </c>
      <c r="H4990">
        <f t="shared" si="154"/>
        <v>4</v>
      </c>
      <c r="I4990" t="str">
        <f t="shared" si="155"/>
        <v>VNI</v>
      </c>
    </row>
    <row r="4991" spans="2:9" x14ac:dyDescent="0.25">
      <c r="B4991" s="10">
        <v>44622.328215706017</v>
      </c>
      <c r="C4991" s="1" t="s">
        <v>59</v>
      </c>
      <c r="D4991" s="1">
        <v>300</v>
      </c>
      <c r="E4991" s="10">
        <v>44622.327741157409</v>
      </c>
      <c r="F4991" s="1" t="s">
        <v>13</v>
      </c>
      <c r="G4991" s="1" t="s">
        <v>53</v>
      </c>
      <c r="H4991">
        <f t="shared" si="154"/>
        <v>4</v>
      </c>
      <c r="I4991" t="str">
        <f t="shared" si="155"/>
        <v>VNI</v>
      </c>
    </row>
    <row r="4992" spans="2:9" x14ac:dyDescent="0.25">
      <c r="B4992" s="10">
        <v>44622.328215694441</v>
      </c>
      <c r="C4992" s="1" t="s">
        <v>59</v>
      </c>
      <c r="D4992" s="1">
        <v>300</v>
      </c>
      <c r="E4992" s="10">
        <v>44622.327741157409</v>
      </c>
      <c r="F4992" s="1" t="s">
        <v>13</v>
      </c>
      <c r="G4992" s="1" t="s">
        <v>53</v>
      </c>
      <c r="H4992">
        <f t="shared" si="154"/>
        <v>4</v>
      </c>
      <c r="I4992" t="str">
        <f t="shared" si="155"/>
        <v>VNI</v>
      </c>
    </row>
    <row r="4993" spans="2:9" x14ac:dyDescent="0.25">
      <c r="B4993" s="10">
        <v>44622.328192546294</v>
      </c>
      <c r="C4993" s="1" t="s">
        <v>58</v>
      </c>
      <c r="D4993" s="1">
        <v>300</v>
      </c>
      <c r="E4993" s="10">
        <v>44622.327706481483</v>
      </c>
      <c r="F4993" s="1" t="s">
        <v>13</v>
      </c>
      <c r="G4993" s="1" t="s">
        <v>55</v>
      </c>
      <c r="H4993">
        <f t="shared" si="154"/>
        <v>4</v>
      </c>
      <c r="I4993" t="str">
        <f t="shared" si="155"/>
        <v>VNI</v>
      </c>
    </row>
    <row r="4994" spans="2:9" x14ac:dyDescent="0.25">
      <c r="B4994" s="10">
        <v>44622.328192534718</v>
      </c>
      <c r="C4994" s="1" t="s">
        <v>58</v>
      </c>
      <c r="D4994" s="1">
        <v>300</v>
      </c>
      <c r="E4994" s="10">
        <v>44622.327706481483</v>
      </c>
      <c r="F4994" s="1" t="s">
        <v>13</v>
      </c>
      <c r="G4994" s="1" t="s">
        <v>55</v>
      </c>
      <c r="H4994">
        <f t="shared" si="154"/>
        <v>4</v>
      </c>
      <c r="I4994" t="str">
        <f t="shared" si="155"/>
        <v>VNI</v>
      </c>
    </row>
    <row r="4995" spans="2:9" x14ac:dyDescent="0.25">
      <c r="B4995" s="10">
        <v>44622.327741157409</v>
      </c>
      <c r="C4995" s="1" t="s">
        <v>52</v>
      </c>
      <c r="D4995" s="1">
        <v>300</v>
      </c>
      <c r="E4995" s="10">
        <v>44622.327741157409</v>
      </c>
      <c r="F4995" s="1" t="s">
        <v>13</v>
      </c>
      <c r="G4995" s="1" t="s">
        <v>53</v>
      </c>
      <c r="H4995">
        <f t="shared" si="154"/>
        <v>4</v>
      </c>
      <c r="I4995" t="str">
        <f t="shared" si="155"/>
        <v>VNI</v>
      </c>
    </row>
    <row r="4996" spans="2:9" x14ac:dyDescent="0.25">
      <c r="B4996" s="10">
        <v>44622.327706481483</v>
      </c>
      <c r="C4996" s="1" t="s">
        <v>54</v>
      </c>
      <c r="D4996" s="1">
        <v>300</v>
      </c>
      <c r="E4996" s="10">
        <v>44622.327706481483</v>
      </c>
      <c r="F4996" s="1" t="s">
        <v>13</v>
      </c>
      <c r="G4996" s="1" t="s">
        <v>55</v>
      </c>
      <c r="H4996">
        <f t="shared" si="154"/>
        <v>4</v>
      </c>
      <c r="I4996" t="str">
        <f t="shared" si="155"/>
        <v>VNI</v>
      </c>
    </row>
    <row r="4997" spans="2:9" x14ac:dyDescent="0.25">
      <c r="B4997" s="10">
        <v>44622.327231921292</v>
      </c>
      <c r="C4997" s="1" t="s">
        <v>59</v>
      </c>
      <c r="D4997" s="1">
        <v>300</v>
      </c>
      <c r="E4997" s="10">
        <v>44622.32673439815</v>
      </c>
      <c r="F4997" s="1" t="s">
        <v>13</v>
      </c>
      <c r="G4997" s="1" t="s">
        <v>53</v>
      </c>
      <c r="H4997">
        <f t="shared" si="154"/>
        <v>4</v>
      </c>
      <c r="I4997" t="str">
        <f t="shared" si="155"/>
        <v>VNI</v>
      </c>
    </row>
    <row r="4998" spans="2:9" x14ac:dyDescent="0.25">
      <c r="B4998" s="10">
        <v>44622.327231909723</v>
      </c>
      <c r="C4998" s="1" t="s">
        <v>59</v>
      </c>
      <c r="D4998" s="1">
        <v>300</v>
      </c>
      <c r="E4998" s="10">
        <v>44622.32673439815</v>
      </c>
      <c r="F4998" s="1" t="s">
        <v>13</v>
      </c>
      <c r="G4998" s="1" t="s">
        <v>53</v>
      </c>
      <c r="H4998">
        <f t="shared" ref="H4998:H5061" si="156">IF(G4998&lt;&gt;"",FIND(".",G4998),1)</f>
        <v>4</v>
      </c>
      <c r="I4998" t="str">
        <f t="shared" ref="I4998:I5061" si="157">LEFT(G4998,H4998-1)</f>
        <v>VNI</v>
      </c>
    </row>
    <row r="4999" spans="2:9" x14ac:dyDescent="0.25">
      <c r="B4999" s="10">
        <v>44622.327191377313</v>
      </c>
      <c r="C4999" s="1" t="s">
        <v>58</v>
      </c>
      <c r="D4999" s="1">
        <v>300</v>
      </c>
      <c r="E4999" s="10">
        <v>44622.326711099537</v>
      </c>
      <c r="F4999" s="1" t="s">
        <v>13</v>
      </c>
      <c r="G4999" s="1" t="s">
        <v>55</v>
      </c>
      <c r="H4999">
        <f t="shared" si="156"/>
        <v>4</v>
      </c>
      <c r="I4999" t="str">
        <f t="shared" si="157"/>
        <v>VNI</v>
      </c>
    </row>
    <row r="5000" spans="2:9" x14ac:dyDescent="0.25">
      <c r="B5000" s="10">
        <v>44622.327191365737</v>
      </c>
      <c r="C5000" s="1" t="s">
        <v>58</v>
      </c>
      <c r="D5000" s="1">
        <v>300</v>
      </c>
      <c r="E5000" s="10">
        <v>44622.326711099537</v>
      </c>
      <c r="F5000" s="1" t="s">
        <v>13</v>
      </c>
      <c r="G5000" s="1" t="s">
        <v>55</v>
      </c>
      <c r="H5000">
        <f t="shared" si="156"/>
        <v>4</v>
      </c>
      <c r="I5000" t="str">
        <f t="shared" si="157"/>
        <v>VNI</v>
      </c>
    </row>
    <row r="5001" spans="2:9" x14ac:dyDescent="0.25">
      <c r="B5001" s="10">
        <v>44622.32678520833</v>
      </c>
      <c r="C5001" s="1" t="s">
        <v>12</v>
      </c>
      <c r="D5001" s="1">
        <v>300</v>
      </c>
      <c r="E5001" s="10">
        <v>44622.32666663194</v>
      </c>
      <c r="F5001" s="1" t="s">
        <v>13</v>
      </c>
      <c r="G5001" s="1" t="s">
        <v>14</v>
      </c>
      <c r="H5001">
        <f t="shared" si="156"/>
        <v>4</v>
      </c>
      <c r="I5001" t="str">
        <f t="shared" si="157"/>
        <v>VNI</v>
      </c>
    </row>
    <row r="5002" spans="2:9" x14ac:dyDescent="0.25">
      <c r="B5002" s="10">
        <v>44622.326785196754</v>
      </c>
      <c r="C5002" s="1" t="s">
        <v>12</v>
      </c>
      <c r="D5002" s="1">
        <v>300</v>
      </c>
      <c r="E5002" s="10">
        <v>44622.32666663194</v>
      </c>
      <c r="F5002" s="1" t="s">
        <v>13</v>
      </c>
      <c r="G5002" s="1" t="s">
        <v>14</v>
      </c>
      <c r="H5002">
        <f t="shared" si="156"/>
        <v>4</v>
      </c>
      <c r="I5002" t="str">
        <f t="shared" si="157"/>
        <v>VNI</v>
      </c>
    </row>
    <row r="5003" spans="2:9" x14ac:dyDescent="0.25">
      <c r="B5003" s="10">
        <v>44622.32673439815</v>
      </c>
      <c r="C5003" s="1" t="s">
        <v>52</v>
      </c>
      <c r="D5003" s="1">
        <v>300</v>
      </c>
      <c r="E5003" s="10">
        <v>44622.32673439815</v>
      </c>
      <c r="F5003" s="1" t="s">
        <v>13</v>
      </c>
      <c r="G5003" s="1" t="s">
        <v>53</v>
      </c>
      <c r="H5003">
        <f t="shared" si="156"/>
        <v>4</v>
      </c>
      <c r="I5003" t="str">
        <f t="shared" si="157"/>
        <v>VNI</v>
      </c>
    </row>
    <row r="5004" spans="2:9" x14ac:dyDescent="0.25">
      <c r="B5004" s="10">
        <v>44622.326711099537</v>
      </c>
      <c r="C5004" s="1" t="s">
        <v>54</v>
      </c>
      <c r="D5004" s="1">
        <v>300</v>
      </c>
      <c r="E5004" s="10">
        <v>44622.326711099537</v>
      </c>
      <c r="F5004" s="1" t="s">
        <v>13</v>
      </c>
      <c r="G5004" s="1" t="s">
        <v>55</v>
      </c>
      <c r="H5004">
        <f t="shared" si="156"/>
        <v>4</v>
      </c>
      <c r="I5004" t="str">
        <f t="shared" si="157"/>
        <v>VNI</v>
      </c>
    </row>
    <row r="5005" spans="2:9" x14ac:dyDescent="0.25">
      <c r="B5005" s="10">
        <v>44622.32666663194</v>
      </c>
      <c r="C5005" s="1" t="s">
        <v>15</v>
      </c>
      <c r="D5005" s="1">
        <v>300</v>
      </c>
      <c r="E5005" s="10">
        <v>44622.32666663194</v>
      </c>
      <c r="F5005" s="1" t="s">
        <v>13</v>
      </c>
      <c r="G5005" s="1" t="s">
        <v>14</v>
      </c>
      <c r="H5005">
        <f t="shared" si="156"/>
        <v>4</v>
      </c>
      <c r="I5005" t="str">
        <f t="shared" si="157"/>
        <v>VNI</v>
      </c>
    </row>
    <row r="5006" spans="2:9" x14ac:dyDescent="0.25">
      <c r="B5006" s="10">
        <v>44622.326236655092</v>
      </c>
      <c r="C5006" s="1" t="s">
        <v>59</v>
      </c>
      <c r="D5006" s="1">
        <v>300</v>
      </c>
      <c r="E5006" s="10">
        <v>44622.32570306713</v>
      </c>
      <c r="F5006" s="1" t="s">
        <v>13</v>
      </c>
      <c r="G5006" s="1" t="s">
        <v>53</v>
      </c>
      <c r="H5006">
        <f t="shared" si="156"/>
        <v>4</v>
      </c>
      <c r="I5006" t="str">
        <f t="shared" si="157"/>
        <v>VNI</v>
      </c>
    </row>
    <row r="5007" spans="2:9" x14ac:dyDescent="0.25">
      <c r="B5007" s="10">
        <v>44622.326236643516</v>
      </c>
      <c r="C5007" s="1" t="s">
        <v>59</v>
      </c>
      <c r="D5007" s="1">
        <v>300</v>
      </c>
      <c r="E5007" s="10">
        <v>44622.32570306713</v>
      </c>
      <c r="F5007" s="1" t="s">
        <v>13</v>
      </c>
      <c r="G5007" s="1" t="s">
        <v>53</v>
      </c>
      <c r="H5007">
        <f t="shared" si="156"/>
        <v>4</v>
      </c>
      <c r="I5007" t="str">
        <f t="shared" si="157"/>
        <v>VNI</v>
      </c>
    </row>
    <row r="5008" spans="2:9" x14ac:dyDescent="0.25">
      <c r="B5008" s="10">
        <v>44622.326180706019</v>
      </c>
      <c r="C5008" s="1" t="s">
        <v>58</v>
      </c>
      <c r="D5008" s="1">
        <v>300</v>
      </c>
      <c r="E5008" s="10">
        <v>44622.325672175924</v>
      </c>
      <c r="F5008" s="1" t="s">
        <v>13</v>
      </c>
      <c r="G5008" s="1" t="s">
        <v>55</v>
      </c>
      <c r="H5008">
        <f t="shared" si="156"/>
        <v>4</v>
      </c>
      <c r="I5008" t="str">
        <f t="shared" si="157"/>
        <v>VNI</v>
      </c>
    </row>
    <row r="5009" spans="2:9" x14ac:dyDescent="0.25">
      <c r="B5009" s="10">
        <v>44622.326180694443</v>
      </c>
      <c r="C5009" s="1" t="s">
        <v>58</v>
      </c>
      <c r="D5009" s="1">
        <v>300</v>
      </c>
      <c r="E5009" s="10">
        <v>44622.325672175924</v>
      </c>
      <c r="F5009" s="1" t="s">
        <v>13</v>
      </c>
      <c r="G5009" s="1" t="s">
        <v>55</v>
      </c>
      <c r="H5009">
        <f t="shared" si="156"/>
        <v>4</v>
      </c>
      <c r="I5009" t="str">
        <f t="shared" si="157"/>
        <v>VNI</v>
      </c>
    </row>
    <row r="5010" spans="2:9" x14ac:dyDescent="0.25">
      <c r="B5010" s="10">
        <v>44622.32570306713</v>
      </c>
      <c r="C5010" s="1" t="s">
        <v>52</v>
      </c>
      <c r="D5010" s="1">
        <v>300</v>
      </c>
      <c r="E5010" s="10">
        <v>44622.32570306713</v>
      </c>
      <c r="F5010" s="1" t="s">
        <v>13</v>
      </c>
      <c r="G5010" s="1" t="s">
        <v>53</v>
      </c>
      <c r="H5010">
        <f t="shared" si="156"/>
        <v>4</v>
      </c>
      <c r="I5010" t="str">
        <f t="shared" si="157"/>
        <v>VNI</v>
      </c>
    </row>
    <row r="5011" spans="2:9" x14ac:dyDescent="0.25">
      <c r="B5011" s="10">
        <v>44622.325672175924</v>
      </c>
      <c r="C5011" s="1" t="s">
        <v>54</v>
      </c>
      <c r="D5011" s="1">
        <v>300</v>
      </c>
      <c r="E5011" s="10">
        <v>44622.325672175924</v>
      </c>
      <c r="F5011" s="1" t="s">
        <v>13</v>
      </c>
      <c r="G5011" s="1" t="s">
        <v>55</v>
      </c>
      <c r="H5011">
        <f t="shared" si="156"/>
        <v>4</v>
      </c>
      <c r="I5011" t="str">
        <f t="shared" si="157"/>
        <v>VNI</v>
      </c>
    </row>
    <row r="5012" spans="2:9" x14ac:dyDescent="0.25">
      <c r="B5012" s="10">
        <v>44622.325403194445</v>
      </c>
      <c r="C5012" s="1" t="s">
        <v>18</v>
      </c>
      <c r="D5012" s="1">
        <v>300</v>
      </c>
      <c r="E5012" s="10">
        <v>44622.325403194445</v>
      </c>
      <c r="F5012" s="1" t="s">
        <v>13</v>
      </c>
      <c r="G5012" s="1" t="s">
        <v>19</v>
      </c>
      <c r="H5012">
        <f t="shared" si="156"/>
        <v>6</v>
      </c>
      <c r="I5012" t="str">
        <f t="shared" si="157"/>
        <v>M2601</v>
      </c>
    </row>
    <row r="5013" spans="2:9" x14ac:dyDescent="0.25">
      <c r="B5013" s="10">
        <v>44622.325380057868</v>
      </c>
      <c r="C5013" s="1" t="s">
        <v>20</v>
      </c>
      <c r="D5013" s="1">
        <v>600</v>
      </c>
      <c r="E5013" s="10">
        <v>44622.325229664348</v>
      </c>
      <c r="F5013" s="1" t="s">
        <v>13</v>
      </c>
      <c r="G5013" s="1" t="s">
        <v>21</v>
      </c>
      <c r="H5013">
        <f t="shared" si="156"/>
        <v>6</v>
      </c>
      <c r="I5013" t="str">
        <f t="shared" si="157"/>
        <v>M2601</v>
      </c>
    </row>
    <row r="5014" spans="2:9" x14ac:dyDescent="0.25">
      <c r="B5014" s="10">
        <v>44622.325380046292</v>
      </c>
      <c r="C5014" s="1" t="s">
        <v>20</v>
      </c>
      <c r="D5014" s="1">
        <v>600</v>
      </c>
      <c r="E5014" s="10">
        <v>44622.325229664348</v>
      </c>
      <c r="F5014" s="1" t="s">
        <v>13</v>
      </c>
      <c r="G5014" s="1" t="s">
        <v>21</v>
      </c>
      <c r="H5014">
        <f t="shared" si="156"/>
        <v>6</v>
      </c>
      <c r="I5014" t="str">
        <f t="shared" si="157"/>
        <v>M2601</v>
      </c>
    </row>
    <row r="5015" spans="2:9" x14ac:dyDescent="0.25">
      <c r="B5015" s="10">
        <v>44622.325229664348</v>
      </c>
      <c r="C5015" s="1" t="s">
        <v>24</v>
      </c>
      <c r="D5015" s="1">
        <v>600</v>
      </c>
      <c r="E5015" s="10">
        <v>44622.325229664348</v>
      </c>
      <c r="F5015" s="1" t="s">
        <v>13</v>
      </c>
      <c r="G5015" s="1" t="s">
        <v>21</v>
      </c>
      <c r="H5015">
        <f t="shared" si="156"/>
        <v>6</v>
      </c>
      <c r="I5015" t="str">
        <f t="shared" si="157"/>
        <v>M2601</v>
      </c>
    </row>
    <row r="5016" spans="2:9" x14ac:dyDescent="0.25">
      <c r="B5016" s="10">
        <v>44622.325204814813</v>
      </c>
      <c r="C5016" s="1" t="s">
        <v>59</v>
      </c>
      <c r="D5016" s="1">
        <v>300</v>
      </c>
      <c r="E5016" s="10">
        <v>44622.324650983792</v>
      </c>
      <c r="F5016" s="1" t="s">
        <v>13</v>
      </c>
      <c r="G5016" s="1" t="s">
        <v>53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44622.325204803237</v>
      </c>
      <c r="C5017" s="1" t="s">
        <v>59</v>
      </c>
      <c r="D5017" s="1">
        <v>300</v>
      </c>
      <c r="E5017" s="10">
        <v>44622.324650983792</v>
      </c>
      <c r="F5017" s="1" t="s">
        <v>13</v>
      </c>
      <c r="G5017" s="1" t="s">
        <v>53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44622.325160173612</v>
      </c>
      <c r="C5018" s="1" t="s">
        <v>58</v>
      </c>
      <c r="D5018" s="1">
        <v>300</v>
      </c>
      <c r="E5018" s="10">
        <v>44622.324627766204</v>
      </c>
      <c r="F5018" s="1" t="s">
        <v>13</v>
      </c>
      <c r="G5018" s="1" t="s">
        <v>55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44622.325160127315</v>
      </c>
      <c r="C5019" s="1" t="s">
        <v>58</v>
      </c>
      <c r="D5019" s="1">
        <v>300</v>
      </c>
      <c r="E5019" s="10">
        <v>44622.324627766204</v>
      </c>
      <c r="F5019" s="1" t="s">
        <v>13</v>
      </c>
      <c r="G5019" s="1" t="s">
        <v>55</v>
      </c>
      <c r="H5019">
        <f t="shared" si="156"/>
        <v>4</v>
      </c>
      <c r="I5019" t="str">
        <f t="shared" si="157"/>
        <v>VNI</v>
      </c>
    </row>
    <row r="5020" spans="2:9" x14ac:dyDescent="0.25">
      <c r="B5020" s="10">
        <v>44622.32512538194</v>
      </c>
      <c r="C5020" s="1" t="s">
        <v>26</v>
      </c>
      <c r="D5020" s="1">
        <v>300</v>
      </c>
      <c r="E5020" s="10">
        <v>44622.320900787032</v>
      </c>
      <c r="F5020" s="1" t="s">
        <v>13</v>
      </c>
      <c r="G5020" s="1" t="s">
        <v>19</v>
      </c>
      <c r="H5020">
        <f t="shared" si="156"/>
        <v>6</v>
      </c>
      <c r="I5020" t="str">
        <f t="shared" si="157"/>
        <v>M2601</v>
      </c>
    </row>
    <row r="5021" spans="2:9" x14ac:dyDescent="0.25">
      <c r="B5021" s="10">
        <v>44622.325125370371</v>
      </c>
      <c r="C5021" s="1" t="s">
        <v>26</v>
      </c>
      <c r="D5021" s="1">
        <v>300</v>
      </c>
      <c r="E5021" s="10">
        <v>44622.320900787032</v>
      </c>
      <c r="F5021" s="1" t="s">
        <v>13</v>
      </c>
      <c r="G5021" s="1" t="s">
        <v>19</v>
      </c>
      <c r="H5021">
        <f t="shared" si="156"/>
        <v>6</v>
      </c>
      <c r="I5021" t="str">
        <f t="shared" si="157"/>
        <v>M2601</v>
      </c>
    </row>
    <row r="5022" spans="2:9" x14ac:dyDescent="0.25">
      <c r="B5022" s="10">
        <v>44622.32505605324</v>
      </c>
      <c r="C5022" s="1" t="s">
        <v>12</v>
      </c>
      <c r="D5022" s="1">
        <v>300</v>
      </c>
      <c r="E5022" s="10">
        <v>44622.324949502312</v>
      </c>
      <c r="F5022" s="1" t="s">
        <v>13</v>
      </c>
      <c r="G5022" s="1" t="s">
        <v>14</v>
      </c>
      <c r="H5022">
        <f t="shared" si="156"/>
        <v>4</v>
      </c>
      <c r="I5022" t="str">
        <f t="shared" si="157"/>
        <v>VNI</v>
      </c>
    </row>
    <row r="5023" spans="2:9" x14ac:dyDescent="0.25">
      <c r="B5023" s="10">
        <v>44622.325056041664</v>
      </c>
      <c r="C5023" s="1" t="s">
        <v>12</v>
      </c>
      <c r="D5023" s="1">
        <v>300</v>
      </c>
      <c r="E5023" s="10">
        <v>44622.324949502312</v>
      </c>
      <c r="F5023" s="1" t="s">
        <v>13</v>
      </c>
      <c r="G5023" s="1" t="s">
        <v>14</v>
      </c>
      <c r="H5023">
        <f t="shared" si="156"/>
        <v>4</v>
      </c>
      <c r="I5023" t="str">
        <f t="shared" si="157"/>
        <v>VNI</v>
      </c>
    </row>
    <row r="5024" spans="2:9" x14ac:dyDescent="0.25">
      <c r="B5024" s="10">
        <v>44622.324949502312</v>
      </c>
      <c r="C5024" s="1" t="s">
        <v>15</v>
      </c>
      <c r="D5024" s="1">
        <v>300</v>
      </c>
      <c r="E5024" s="10">
        <v>44622.324949502312</v>
      </c>
      <c r="F5024" s="1" t="s">
        <v>13</v>
      </c>
      <c r="G5024" s="1" t="s">
        <v>14</v>
      </c>
      <c r="H5024">
        <f t="shared" si="156"/>
        <v>4</v>
      </c>
      <c r="I5024" t="str">
        <f t="shared" si="157"/>
        <v>VNI</v>
      </c>
    </row>
    <row r="5025" spans="2:9" x14ac:dyDescent="0.25">
      <c r="B5025" s="10">
        <v>44622.324650983792</v>
      </c>
      <c r="C5025" s="1" t="s">
        <v>52</v>
      </c>
      <c r="D5025" s="1">
        <v>300</v>
      </c>
      <c r="E5025" s="10">
        <v>44622.324650983792</v>
      </c>
      <c r="F5025" s="1" t="s">
        <v>13</v>
      </c>
      <c r="G5025" s="1" t="s">
        <v>53</v>
      </c>
      <c r="H5025">
        <f t="shared" si="156"/>
        <v>4</v>
      </c>
      <c r="I5025" t="str">
        <f t="shared" si="157"/>
        <v>VNI</v>
      </c>
    </row>
    <row r="5026" spans="2:9" x14ac:dyDescent="0.25">
      <c r="B5026" s="10">
        <v>44622.324627766204</v>
      </c>
      <c r="C5026" s="1" t="s">
        <v>54</v>
      </c>
      <c r="D5026" s="1">
        <v>300</v>
      </c>
      <c r="E5026" s="10">
        <v>44622.324627766204</v>
      </c>
      <c r="F5026" s="1" t="s">
        <v>13</v>
      </c>
      <c r="G5026" s="1" t="s">
        <v>55</v>
      </c>
      <c r="H5026">
        <f t="shared" si="156"/>
        <v>4</v>
      </c>
      <c r="I5026" t="str">
        <f t="shared" si="157"/>
        <v>VNI</v>
      </c>
    </row>
    <row r="5027" spans="2:9" x14ac:dyDescent="0.25">
      <c r="B5027" s="10">
        <v>44622.324211458334</v>
      </c>
      <c r="C5027" s="1" t="s">
        <v>56</v>
      </c>
      <c r="D5027" s="1">
        <v>300</v>
      </c>
      <c r="E5027" s="10">
        <v>44622.31726668981</v>
      </c>
      <c r="F5027" s="1" t="s">
        <v>13</v>
      </c>
      <c r="G5027" s="1" t="s">
        <v>57</v>
      </c>
      <c r="H5027">
        <f t="shared" si="156"/>
        <v>4</v>
      </c>
      <c r="I5027" t="str">
        <f t="shared" si="157"/>
        <v>VNI</v>
      </c>
    </row>
    <row r="5028" spans="2:9" x14ac:dyDescent="0.25">
      <c r="B5028" s="10">
        <v>44622.324211446758</v>
      </c>
      <c r="C5028" s="1" t="s">
        <v>56</v>
      </c>
      <c r="D5028" s="1">
        <v>300</v>
      </c>
      <c r="E5028" s="10">
        <v>44622.31726668981</v>
      </c>
      <c r="F5028" s="1" t="s">
        <v>13</v>
      </c>
      <c r="G5028" s="1" t="s">
        <v>57</v>
      </c>
      <c r="H5028">
        <f t="shared" si="156"/>
        <v>4</v>
      </c>
      <c r="I5028" t="str">
        <f t="shared" si="157"/>
        <v>VNI</v>
      </c>
    </row>
    <row r="5029" spans="2:9" x14ac:dyDescent="0.25">
      <c r="B5029" s="10">
        <v>44622.324153136571</v>
      </c>
      <c r="C5029" s="1" t="s">
        <v>59</v>
      </c>
      <c r="D5029" s="1">
        <v>300</v>
      </c>
      <c r="E5029" s="10">
        <v>44622.323620925927</v>
      </c>
      <c r="F5029" s="1" t="s">
        <v>13</v>
      </c>
      <c r="G5029" s="1" t="s">
        <v>53</v>
      </c>
      <c r="H5029">
        <f t="shared" si="156"/>
        <v>4</v>
      </c>
      <c r="I5029" t="str">
        <f t="shared" si="157"/>
        <v>VNI</v>
      </c>
    </row>
    <row r="5030" spans="2:9" x14ac:dyDescent="0.25">
      <c r="B5030" s="10">
        <v>44622.324153113426</v>
      </c>
      <c r="C5030" s="1" t="s">
        <v>59</v>
      </c>
      <c r="D5030" s="1">
        <v>300</v>
      </c>
      <c r="E5030" s="10">
        <v>44622.323620925927</v>
      </c>
      <c r="F5030" s="1" t="s">
        <v>13</v>
      </c>
      <c r="G5030" s="1" t="s">
        <v>53</v>
      </c>
      <c r="H5030">
        <f t="shared" si="156"/>
        <v>4</v>
      </c>
      <c r="I5030" t="str">
        <f t="shared" si="157"/>
        <v>VNI</v>
      </c>
    </row>
    <row r="5031" spans="2:9" x14ac:dyDescent="0.25">
      <c r="B5031" s="10">
        <v>44622.32410341435</v>
      </c>
      <c r="C5031" s="1" t="s">
        <v>58</v>
      </c>
      <c r="D5031" s="1">
        <v>300</v>
      </c>
      <c r="E5031" s="10">
        <v>44622.323586030092</v>
      </c>
      <c r="F5031" s="1" t="s">
        <v>13</v>
      </c>
      <c r="G5031" s="1" t="s">
        <v>55</v>
      </c>
      <c r="H5031">
        <f t="shared" si="156"/>
        <v>4</v>
      </c>
      <c r="I5031" t="str">
        <f t="shared" si="157"/>
        <v>VNI</v>
      </c>
    </row>
    <row r="5032" spans="2:9" x14ac:dyDescent="0.25">
      <c r="B5032" s="10">
        <v>44622.324103402774</v>
      </c>
      <c r="C5032" s="1" t="s">
        <v>58</v>
      </c>
      <c r="D5032" s="1">
        <v>300</v>
      </c>
      <c r="E5032" s="10">
        <v>44622.323586030092</v>
      </c>
      <c r="F5032" s="1" t="s">
        <v>13</v>
      </c>
      <c r="G5032" s="1" t="s">
        <v>55</v>
      </c>
      <c r="H5032">
        <f t="shared" si="156"/>
        <v>4</v>
      </c>
      <c r="I5032" t="str">
        <f t="shared" si="157"/>
        <v>VNI</v>
      </c>
    </row>
    <row r="5033" spans="2:9" x14ac:dyDescent="0.25">
      <c r="B5033" s="10">
        <v>44622.323620925927</v>
      </c>
      <c r="C5033" s="1" t="s">
        <v>52</v>
      </c>
      <c r="D5033" s="1">
        <v>300</v>
      </c>
      <c r="E5033" s="10">
        <v>44622.323620925927</v>
      </c>
      <c r="F5033" s="1" t="s">
        <v>13</v>
      </c>
      <c r="G5033" s="1" t="s">
        <v>53</v>
      </c>
      <c r="H5033">
        <f t="shared" si="156"/>
        <v>4</v>
      </c>
      <c r="I5033" t="str">
        <f t="shared" si="157"/>
        <v>VNI</v>
      </c>
    </row>
    <row r="5034" spans="2:9" x14ac:dyDescent="0.25">
      <c r="B5034" s="10">
        <v>44622.323586030092</v>
      </c>
      <c r="C5034" s="1" t="s">
        <v>54</v>
      </c>
      <c r="D5034" s="1">
        <v>300</v>
      </c>
      <c r="E5034" s="10">
        <v>44622.323586030092</v>
      </c>
      <c r="F5034" s="1" t="s">
        <v>13</v>
      </c>
      <c r="G5034" s="1" t="s">
        <v>55</v>
      </c>
      <c r="H5034">
        <f t="shared" si="156"/>
        <v>4</v>
      </c>
      <c r="I5034" t="str">
        <f t="shared" si="157"/>
        <v>VNI</v>
      </c>
    </row>
    <row r="5035" spans="2:9" x14ac:dyDescent="0.25">
      <c r="B5035" s="10">
        <v>44622.323377719906</v>
      </c>
      <c r="C5035" s="1" t="s">
        <v>12</v>
      </c>
      <c r="D5035" s="1">
        <v>300</v>
      </c>
      <c r="E5035" s="10">
        <v>44622.323265995372</v>
      </c>
      <c r="F5035" s="1" t="s">
        <v>13</v>
      </c>
      <c r="G5035" s="1" t="s">
        <v>14</v>
      </c>
      <c r="H5035">
        <f t="shared" si="156"/>
        <v>4</v>
      </c>
      <c r="I5035" t="str">
        <f t="shared" si="157"/>
        <v>VNI</v>
      </c>
    </row>
    <row r="5036" spans="2:9" x14ac:dyDescent="0.25">
      <c r="B5036" s="10">
        <v>44622.32337770833</v>
      </c>
      <c r="C5036" s="1" t="s">
        <v>12</v>
      </c>
      <c r="D5036" s="1">
        <v>300</v>
      </c>
      <c r="E5036" s="10">
        <v>44622.323265995372</v>
      </c>
      <c r="F5036" s="1" t="s">
        <v>13</v>
      </c>
      <c r="G5036" s="1" t="s">
        <v>14</v>
      </c>
      <c r="H5036">
        <f t="shared" si="156"/>
        <v>4</v>
      </c>
      <c r="I5036" t="str">
        <f t="shared" si="157"/>
        <v>VNI</v>
      </c>
    </row>
    <row r="5037" spans="2:9" x14ac:dyDescent="0.25">
      <c r="B5037" s="10">
        <v>44622.323265995372</v>
      </c>
      <c r="C5037" s="1" t="s">
        <v>15</v>
      </c>
      <c r="D5037" s="1">
        <v>300</v>
      </c>
      <c r="E5037" s="10">
        <v>44622.323265995372</v>
      </c>
      <c r="F5037" s="1" t="s">
        <v>13</v>
      </c>
      <c r="G5037" s="1" t="s">
        <v>14</v>
      </c>
      <c r="H5037">
        <f t="shared" si="156"/>
        <v>4</v>
      </c>
      <c r="I5037" t="str">
        <f t="shared" si="157"/>
        <v>VNI</v>
      </c>
    </row>
    <row r="5038" spans="2:9" x14ac:dyDescent="0.25">
      <c r="B5038" s="10">
        <v>44622.323123101851</v>
      </c>
      <c r="C5038" s="1" t="s">
        <v>59</v>
      </c>
      <c r="D5038" s="1">
        <v>300</v>
      </c>
      <c r="E5038" s="10">
        <v>44622.322567581017</v>
      </c>
      <c r="F5038" s="1" t="s">
        <v>13</v>
      </c>
      <c r="G5038" s="1" t="s">
        <v>53</v>
      </c>
      <c r="H5038">
        <f t="shared" si="156"/>
        <v>4</v>
      </c>
      <c r="I5038" t="str">
        <f t="shared" si="157"/>
        <v>VNI</v>
      </c>
    </row>
    <row r="5039" spans="2:9" x14ac:dyDescent="0.25">
      <c r="B5039" s="10">
        <v>44622.323076828703</v>
      </c>
      <c r="C5039" s="1" t="s">
        <v>58</v>
      </c>
      <c r="D5039" s="1">
        <v>300</v>
      </c>
      <c r="E5039" s="10">
        <v>44622.322544479168</v>
      </c>
      <c r="F5039" s="1" t="s">
        <v>13</v>
      </c>
      <c r="G5039" s="1" t="s">
        <v>55</v>
      </c>
      <c r="H5039">
        <f t="shared" si="156"/>
        <v>4</v>
      </c>
      <c r="I5039" t="str">
        <f t="shared" si="157"/>
        <v>VNI</v>
      </c>
    </row>
    <row r="5040" spans="2:9" x14ac:dyDescent="0.25">
      <c r="B5040" s="10">
        <v>44622.323076817127</v>
      </c>
      <c r="C5040" s="1" t="s">
        <v>58</v>
      </c>
      <c r="D5040" s="1">
        <v>300</v>
      </c>
      <c r="E5040" s="10">
        <v>44622.322544479168</v>
      </c>
      <c r="F5040" s="1" t="s">
        <v>13</v>
      </c>
      <c r="G5040" s="1" t="s">
        <v>55</v>
      </c>
      <c r="H5040">
        <f t="shared" si="156"/>
        <v>4</v>
      </c>
      <c r="I5040" t="str">
        <f t="shared" si="157"/>
        <v>VNI</v>
      </c>
    </row>
    <row r="5041" spans="2:9" x14ac:dyDescent="0.25">
      <c r="B5041" s="10">
        <v>44622.322932164352</v>
      </c>
      <c r="C5041" s="1" t="s">
        <v>201</v>
      </c>
      <c r="D5041" s="1">
        <v>300</v>
      </c>
      <c r="E5041" s="10">
        <v>44622.311601238427</v>
      </c>
      <c r="F5041" s="1" t="s">
        <v>13</v>
      </c>
      <c r="G5041" s="1" t="s">
        <v>202</v>
      </c>
      <c r="H5041">
        <f t="shared" si="156"/>
        <v>4</v>
      </c>
      <c r="I5041" t="str">
        <f t="shared" si="157"/>
        <v>BLD</v>
      </c>
    </row>
    <row r="5042" spans="2:9" x14ac:dyDescent="0.25">
      <c r="B5042" s="10">
        <v>44622.322932152776</v>
      </c>
      <c r="C5042" s="1" t="s">
        <v>201</v>
      </c>
      <c r="D5042" s="1">
        <v>300</v>
      </c>
      <c r="E5042" s="10">
        <v>44622.311601238427</v>
      </c>
      <c r="F5042" s="1" t="s">
        <v>13</v>
      </c>
      <c r="G5042" s="1" t="s">
        <v>202</v>
      </c>
      <c r="H5042">
        <f t="shared" si="156"/>
        <v>4</v>
      </c>
      <c r="I5042" t="str">
        <f t="shared" si="157"/>
        <v>BLD</v>
      </c>
    </row>
    <row r="5043" spans="2:9" x14ac:dyDescent="0.25">
      <c r="B5043" s="10">
        <v>44622.322822210648</v>
      </c>
      <c r="C5043" s="1" t="s">
        <v>198</v>
      </c>
      <c r="D5043" s="1">
        <v>600</v>
      </c>
      <c r="E5043" s="10">
        <v>44622.322822210648</v>
      </c>
      <c r="F5043" s="1" t="s">
        <v>13</v>
      </c>
      <c r="G5043" s="1" t="s">
        <v>199</v>
      </c>
      <c r="H5043">
        <f t="shared" si="156"/>
        <v>4</v>
      </c>
      <c r="I5043" t="str">
        <f t="shared" si="157"/>
        <v>BLD</v>
      </c>
    </row>
    <row r="5044" spans="2:9" x14ac:dyDescent="0.25">
      <c r="B5044" s="10">
        <v>44622.322567581017</v>
      </c>
      <c r="C5044" s="1" t="s">
        <v>52</v>
      </c>
      <c r="D5044" s="1">
        <v>300</v>
      </c>
      <c r="E5044" s="10">
        <v>44622.322567581017</v>
      </c>
      <c r="F5044" s="1" t="s">
        <v>13</v>
      </c>
      <c r="G5044" s="1" t="s">
        <v>53</v>
      </c>
      <c r="H5044">
        <f t="shared" si="156"/>
        <v>4</v>
      </c>
      <c r="I5044" t="str">
        <f t="shared" si="157"/>
        <v>VNI</v>
      </c>
    </row>
    <row r="5045" spans="2:9" x14ac:dyDescent="0.25">
      <c r="B5045" s="10">
        <v>44622.322544479168</v>
      </c>
      <c r="C5045" s="1" t="s">
        <v>54</v>
      </c>
      <c r="D5045" s="1">
        <v>300</v>
      </c>
      <c r="E5045" s="10">
        <v>44622.322544479168</v>
      </c>
      <c r="F5045" s="1" t="s">
        <v>13</v>
      </c>
      <c r="G5045" s="1" t="s">
        <v>55</v>
      </c>
      <c r="H5045">
        <f t="shared" si="156"/>
        <v>4</v>
      </c>
      <c r="I5045" t="str">
        <f t="shared" si="157"/>
        <v>VNI</v>
      </c>
    </row>
    <row r="5046" spans="2:9" x14ac:dyDescent="0.25">
      <c r="B5046" s="10">
        <v>44622.322237800923</v>
      </c>
      <c r="C5046" s="1" t="s">
        <v>204</v>
      </c>
      <c r="D5046" s="1">
        <v>300</v>
      </c>
      <c r="E5046" s="10">
        <v>44622.321080069443</v>
      </c>
      <c r="F5046" s="1" t="s">
        <v>13</v>
      </c>
      <c r="G5046" s="1" t="s">
        <v>205</v>
      </c>
      <c r="H5046">
        <f t="shared" si="156"/>
        <v>4</v>
      </c>
      <c r="I5046" t="str">
        <f t="shared" si="157"/>
        <v>BLD</v>
      </c>
    </row>
    <row r="5047" spans="2:9" x14ac:dyDescent="0.25">
      <c r="B5047" s="10">
        <v>44622.322237789347</v>
      </c>
      <c r="C5047" s="1" t="s">
        <v>204</v>
      </c>
      <c r="D5047" s="1">
        <v>300</v>
      </c>
      <c r="E5047" s="10">
        <v>44622.321080069443</v>
      </c>
      <c r="F5047" s="1" t="s">
        <v>13</v>
      </c>
      <c r="G5047" s="1" t="s">
        <v>205</v>
      </c>
      <c r="H5047">
        <f t="shared" si="156"/>
        <v>4</v>
      </c>
      <c r="I5047" t="str">
        <f t="shared" si="157"/>
        <v>BLD</v>
      </c>
    </row>
    <row r="5048" spans="2:9" x14ac:dyDescent="0.25">
      <c r="B5048" s="10">
        <v>44622.322069745365</v>
      </c>
      <c r="C5048" s="1" t="s">
        <v>59</v>
      </c>
      <c r="D5048" s="1">
        <v>300</v>
      </c>
      <c r="E5048" s="10">
        <v>44622.261702546297</v>
      </c>
      <c r="F5048" s="1" t="s">
        <v>13</v>
      </c>
      <c r="G5048" s="1" t="s">
        <v>53</v>
      </c>
      <c r="H5048">
        <f t="shared" si="156"/>
        <v>4</v>
      </c>
      <c r="I5048" t="str">
        <f t="shared" si="157"/>
        <v>VNI</v>
      </c>
    </row>
    <row r="5049" spans="2:9" x14ac:dyDescent="0.25">
      <c r="B5049" s="10">
        <v>44622.322069733797</v>
      </c>
      <c r="C5049" s="1" t="s">
        <v>59</v>
      </c>
      <c r="D5049" s="1">
        <v>300</v>
      </c>
      <c r="E5049" s="10">
        <v>44622.261702546297</v>
      </c>
      <c r="F5049" s="1" t="s">
        <v>13</v>
      </c>
      <c r="G5049" s="1" t="s">
        <v>53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44622.322035196754</v>
      </c>
      <c r="C5050" s="1" t="s">
        <v>58</v>
      </c>
      <c r="D5050" s="1">
        <v>300</v>
      </c>
      <c r="E5050" s="10">
        <v>44622.321734259254</v>
      </c>
      <c r="F5050" s="1" t="s">
        <v>13</v>
      </c>
      <c r="G5050" s="1" t="s">
        <v>55</v>
      </c>
      <c r="H5050">
        <f t="shared" si="156"/>
        <v>4</v>
      </c>
      <c r="I5050" t="str">
        <f t="shared" si="157"/>
        <v>VNI</v>
      </c>
    </row>
    <row r="5051" spans="2:9" x14ac:dyDescent="0.25">
      <c r="B5051" s="10">
        <v>44622.321734259254</v>
      </c>
      <c r="C5051" s="1" t="s">
        <v>54</v>
      </c>
      <c r="D5051" s="1">
        <v>300</v>
      </c>
      <c r="E5051" s="10">
        <v>44622.321734259254</v>
      </c>
      <c r="F5051" s="1" t="s">
        <v>13</v>
      </c>
      <c r="G5051" s="1" t="s">
        <v>55</v>
      </c>
      <c r="H5051">
        <f t="shared" si="156"/>
        <v>4</v>
      </c>
      <c r="I5051" t="str">
        <f t="shared" si="157"/>
        <v>VNI</v>
      </c>
    </row>
    <row r="5052" spans="2:9" x14ac:dyDescent="0.25">
      <c r="B5052" s="10">
        <v>44622.32145077546</v>
      </c>
      <c r="C5052" s="1" t="s">
        <v>12</v>
      </c>
      <c r="D5052" s="1">
        <v>300</v>
      </c>
      <c r="E5052" s="10">
        <v>44622.321329039347</v>
      </c>
      <c r="F5052" s="1" t="s">
        <v>13</v>
      </c>
      <c r="G5052" s="1" t="s">
        <v>14</v>
      </c>
      <c r="H5052">
        <f t="shared" si="156"/>
        <v>4</v>
      </c>
      <c r="I5052" t="str">
        <f t="shared" si="157"/>
        <v>VNI</v>
      </c>
    </row>
    <row r="5053" spans="2:9" x14ac:dyDescent="0.25">
      <c r="B5053" s="10">
        <v>44622.321450763884</v>
      </c>
      <c r="C5053" s="1" t="s">
        <v>12</v>
      </c>
      <c r="D5053" s="1">
        <v>300</v>
      </c>
      <c r="E5053" s="10">
        <v>44622.321329039347</v>
      </c>
      <c r="F5053" s="1" t="s">
        <v>13</v>
      </c>
      <c r="G5053" s="1" t="s">
        <v>14</v>
      </c>
      <c r="H5053">
        <f t="shared" si="156"/>
        <v>4</v>
      </c>
      <c r="I5053" t="str">
        <f t="shared" si="157"/>
        <v>VNI</v>
      </c>
    </row>
    <row r="5054" spans="2:9" x14ac:dyDescent="0.25">
      <c r="B5054" s="10">
        <v>44622.321329039347</v>
      </c>
      <c r="C5054" s="1" t="s">
        <v>15</v>
      </c>
      <c r="D5054" s="1">
        <v>300</v>
      </c>
      <c r="E5054" s="10">
        <v>44622.321329039347</v>
      </c>
      <c r="F5054" s="1" t="s">
        <v>13</v>
      </c>
      <c r="G5054" s="1" t="s">
        <v>14</v>
      </c>
      <c r="H5054">
        <f t="shared" si="156"/>
        <v>4</v>
      </c>
      <c r="I5054" t="str">
        <f t="shared" si="157"/>
        <v>VNI</v>
      </c>
    </row>
    <row r="5055" spans="2:9" x14ac:dyDescent="0.25">
      <c r="B5055" s="10">
        <v>44622.321080069443</v>
      </c>
      <c r="C5055" s="1" t="s">
        <v>210</v>
      </c>
      <c r="D5055" s="1">
        <v>300</v>
      </c>
      <c r="E5055" s="10">
        <v>44622.321080069443</v>
      </c>
      <c r="F5055" s="1" t="s">
        <v>13</v>
      </c>
      <c r="G5055" s="1" t="s">
        <v>205</v>
      </c>
      <c r="H5055">
        <f t="shared" si="156"/>
        <v>4</v>
      </c>
      <c r="I5055" t="str">
        <f t="shared" si="157"/>
        <v>BLD</v>
      </c>
    </row>
    <row r="5056" spans="2:9" x14ac:dyDescent="0.25">
      <c r="B5056" s="10">
        <v>44622.320900787032</v>
      </c>
      <c r="C5056" s="1" t="s">
        <v>18</v>
      </c>
      <c r="D5056" s="1">
        <v>300</v>
      </c>
      <c r="E5056" s="10">
        <v>44622.320900787032</v>
      </c>
      <c r="F5056" s="1" t="s">
        <v>13</v>
      </c>
      <c r="G5056" s="1" t="s">
        <v>19</v>
      </c>
      <c r="H5056">
        <f t="shared" si="156"/>
        <v>6</v>
      </c>
      <c r="I5056" t="str">
        <f t="shared" si="157"/>
        <v>M2601</v>
      </c>
    </row>
    <row r="5057" spans="2:9" x14ac:dyDescent="0.25">
      <c r="B5057" s="10">
        <v>44622.320771585648</v>
      </c>
      <c r="C5057" s="1" t="s">
        <v>26</v>
      </c>
      <c r="D5057" s="1">
        <v>300</v>
      </c>
      <c r="E5057" s="10">
        <v>44622.319326840276</v>
      </c>
      <c r="F5057" s="1" t="s">
        <v>13</v>
      </c>
      <c r="G5057" s="1" t="s">
        <v>19</v>
      </c>
      <c r="H5057">
        <f t="shared" si="156"/>
        <v>6</v>
      </c>
      <c r="I5057" t="str">
        <f t="shared" si="157"/>
        <v>M2601</v>
      </c>
    </row>
    <row r="5058" spans="2:9" x14ac:dyDescent="0.25">
      <c r="B5058" s="10">
        <v>44622.320771550927</v>
      </c>
      <c r="C5058" s="1" t="s">
        <v>26</v>
      </c>
      <c r="D5058" s="1">
        <v>300</v>
      </c>
      <c r="E5058" s="10">
        <v>44622.319326840276</v>
      </c>
      <c r="F5058" s="1" t="s">
        <v>13</v>
      </c>
      <c r="G5058" s="1" t="s">
        <v>19</v>
      </c>
      <c r="H5058">
        <f t="shared" si="156"/>
        <v>6</v>
      </c>
      <c r="I5058" t="str">
        <f t="shared" si="157"/>
        <v>M2601</v>
      </c>
    </row>
    <row r="5059" spans="2:9" x14ac:dyDescent="0.25">
      <c r="B5059" s="10">
        <v>44622.320304930552</v>
      </c>
      <c r="C5059" s="1" t="s">
        <v>233</v>
      </c>
      <c r="D5059" s="1">
        <v>300</v>
      </c>
      <c r="E5059" s="10">
        <v>44622.3168902662</v>
      </c>
      <c r="F5059" s="1" t="s">
        <v>13</v>
      </c>
      <c r="G5059" s="1" t="s">
        <v>234</v>
      </c>
      <c r="H5059">
        <f t="shared" si="156"/>
        <v>4</v>
      </c>
      <c r="I5059" t="str">
        <f t="shared" si="157"/>
        <v>BLD</v>
      </c>
    </row>
    <row r="5060" spans="2:9" x14ac:dyDescent="0.25">
      <c r="B5060" s="10">
        <v>44622.320304930552</v>
      </c>
      <c r="C5060" s="1" t="s">
        <v>231</v>
      </c>
      <c r="D5060" s="1">
        <v>300</v>
      </c>
      <c r="E5060" s="10">
        <v>44622.316890277776</v>
      </c>
      <c r="F5060" s="1" t="s">
        <v>13</v>
      </c>
      <c r="G5060" s="1" t="s">
        <v>232</v>
      </c>
      <c r="H5060">
        <f t="shared" si="156"/>
        <v>4</v>
      </c>
      <c r="I5060" t="str">
        <f t="shared" si="157"/>
        <v>BLD</v>
      </c>
    </row>
    <row r="5061" spans="2:9" x14ac:dyDescent="0.25">
      <c r="B5061" s="10">
        <v>44622.320304918976</v>
      </c>
      <c r="C5061" s="1" t="s">
        <v>233</v>
      </c>
      <c r="D5061" s="1">
        <v>300</v>
      </c>
      <c r="E5061" s="10">
        <v>44622.3168902662</v>
      </c>
      <c r="F5061" s="1" t="s">
        <v>13</v>
      </c>
      <c r="G5061" s="1" t="s">
        <v>234</v>
      </c>
      <c r="H5061">
        <f t="shared" si="156"/>
        <v>4</v>
      </c>
      <c r="I5061" t="str">
        <f t="shared" si="157"/>
        <v>BLD</v>
      </c>
    </row>
    <row r="5062" spans="2:9" x14ac:dyDescent="0.25">
      <c r="B5062" s="10">
        <v>44622.319936157408</v>
      </c>
      <c r="C5062" s="1" t="s">
        <v>58</v>
      </c>
      <c r="D5062" s="1">
        <v>300</v>
      </c>
      <c r="E5062" s="10">
        <v>44622.31935189815</v>
      </c>
      <c r="F5062" s="1" t="s">
        <v>13</v>
      </c>
      <c r="G5062" s="1" t="s">
        <v>55</v>
      </c>
      <c r="H5062">
        <f t="shared" ref="H5062:H5082" si="158">IF(G5062&lt;&gt;"",FIND(".",G5062),1)</f>
        <v>4</v>
      </c>
      <c r="I5062" t="str">
        <f t="shared" ref="I5062:I5082" si="159">LEFT(G5062,H5062-1)</f>
        <v>VNI</v>
      </c>
    </row>
    <row r="5063" spans="2:9" x14ac:dyDescent="0.25">
      <c r="B5063" s="10">
        <v>44622.319936134256</v>
      </c>
      <c r="C5063" s="1" t="s">
        <v>58</v>
      </c>
      <c r="D5063" s="1">
        <v>300</v>
      </c>
      <c r="E5063" s="10">
        <v>44622.31935189815</v>
      </c>
      <c r="F5063" s="1" t="s">
        <v>13</v>
      </c>
      <c r="G5063" s="1" t="s">
        <v>55</v>
      </c>
      <c r="H5063">
        <f t="shared" si="158"/>
        <v>4</v>
      </c>
      <c r="I5063" t="str">
        <f t="shared" si="159"/>
        <v>VNI</v>
      </c>
    </row>
    <row r="5064" spans="2:9" x14ac:dyDescent="0.25">
      <c r="B5064" s="10">
        <v>44622.319666423609</v>
      </c>
      <c r="C5064" s="1" t="s">
        <v>12</v>
      </c>
      <c r="D5064" s="1">
        <v>300</v>
      </c>
      <c r="E5064" s="10">
        <v>44622.319546782404</v>
      </c>
      <c r="F5064" s="1" t="s">
        <v>13</v>
      </c>
      <c r="G5064" s="1" t="s">
        <v>14</v>
      </c>
      <c r="H5064">
        <f t="shared" si="158"/>
        <v>4</v>
      </c>
      <c r="I5064" t="str">
        <f t="shared" si="159"/>
        <v>VNI</v>
      </c>
    </row>
    <row r="5065" spans="2:9" x14ac:dyDescent="0.25">
      <c r="B5065" s="10">
        <v>44622.319664027775</v>
      </c>
      <c r="C5065" s="1" t="s">
        <v>12</v>
      </c>
      <c r="D5065" s="1">
        <v>300</v>
      </c>
      <c r="E5065" s="10">
        <v>44622.319546782404</v>
      </c>
      <c r="F5065" s="1" t="s">
        <v>13</v>
      </c>
      <c r="G5065" s="1" t="s">
        <v>14</v>
      </c>
      <c r="H5065">
        <f t="shared" si="158"/>
        <v>4</v>
      </c>
      <c r="I5065" t="str">
        <f t="shared" si="159"/>
        <v>VNI</v>
      </c>
    </row>
    <row r="5066" spans="2:9" x14ac:dyDescent="0.25">
      <c r="B5066" s="10">
        <v>44622.319546782404</v>
      </c>
      <c r="C5066" s="1" t="s">
        <v>15</v>
      </c>
      <c r="D5066" s="1">
        <v>300</v>
      </c>
      <c r="E5066" s="10">
        <v>44622.319546782404</v>
      </c>
      <c r="F5066" s="1" t="s">
        <v>13</v>
      </c>
      <c r="G5066" s="1" t="s">
        <v>14</v>
      </c>
      <c r="H5066">
        <f t="shared" si="158"/>
        <v>4</v>
      </c>
      <c r="I5066" t="str">
        <f t="shared" si="159"/>
        <v>VNI</v>
      </c>
    </row>
    <row r="5067" spans="2:9" x14ac:dyDescent="0.25">
      <c r="B5067" s="10">
        <v>44622.31935189815</v>
      </c>
      <c r="C5067" s="1" t="s">
        <v>54</v>
      </c>
      <c r="D5067" s="1">
        <v>300</v>
      </c>
      <c r="E5067" s="10">
        <v>44622.31935189815</v>
      </c>
      <c r="F5067" s="1" t="s">
        <v>13</v>
      </c>
      <c r="G5067" s="1" t="s">
        <v>55</v>
      </c>
      <c r="H5067">
        <f t="shared" si="158"/>
        <v>4</v>
      </c>
      <c r="I5067" t="str">
        <f t="shared" si="159"/>
        <v>VNI</v>
      </c>
    </row>
    <row r="5068" spans="2:9" x14ac:dyDescent="0.25">
      <c r="B5068" s="10">
        <v>44622.319326840276</v>
      </c>
      <c r="C5068" s="1" t="s">
        <v>18</v>
      </c>
      <c r="D5068" s="1">
        <v>300</v>
      </c>
      <c r="E5068" s="10">
        <v>44622.319326840276</v>
      </c>
      <c r="F5068" s="1" t="s">
        <v>13</v>
      </c>
      <c r="G5068" s="1" t="s">
        <v>19</v>
      </c>
      <c r="H5068">
        <f t="shared" si="158"/>
        <v>6</v>
      </c>
      <c r="I5068" t="str">
        <f t="shared" si="159"/>
        <v>M2601</v>
      </c>
    </row>
    <row r="5069" spans="2:9" x14ac:dyDescent="0.25">
      <c r="B5069" s="10">
        <v>44622.319257569441</v>
      </c>
      <c r="C5069" s="1" t="s">
        <v>26</v>
      </c>
      <c r="D5069" s="1">
        <v>300</v>
      </c>
      <c r="E5069" s="10">
        <v>44622.310081122683</v>
      </c>
      <c r="F5069" s="1" t="s">
        <v>13</v>
      </c>
      <c r="G5069" s="1" t="s">
        <v>19</v>
      </c>
      <c r="H5069">
        <f t="shared" si="158"/>
        <v>6</v>
      </c>
      <c r="I5069" t="str">
        <f t="shared" si="159"/>
        <v>M2601</v>
      </c>
    </row>
    <row r="5070" spans="2:9" x14ac:dyDescent="0.25">
      <c r="B5070" s="10">
        <v>44622.319257557865</v>
      </c>
      <c r="C5070" s="1" t="s">
        <v>26</v>
      </c>
      <c r="D5070" s="1">
        <v>300</v>
      </c>
      <c r="E5070" s="10">
        <v>44622.310081122683</v>
      </c>
      <c r="F5070" s="1" t="s">
        <v>13</v>
      </c>
      <c r="G5070" s="1" t="s">
        <v>19</v>
      </c>
      <c r="H5070">
        <f t="shared" si="158"/>
        <v>6</v>
      </c>
      <c r="I5070" t="str">
        <f t="shared" si="159"/>
        <v>M2601</v>
      </c>
    </row>
    <row r="5071" spans="2:9" x14ac:dyDescent="0.25">
      <c r="B5071" s="10">
        <v>44622.318852094904</v>
      </c>
      <c r="C5071" s="1" t="s">
        <v>58</v>
      </c>
      <c r="D5071" s="1">
        <v>300</v>
      </c>
      <c r="E5071" s="10">
        <v>44622.317903171293</v>
      </c>
      <c r="F5071" s="1" t="s">
        <v>13</v>
      </c>
      <c r="G5071" s="1" t="s">
        <v>55</v>
      </c>
      <c r="H5071">
        <f t="shared" si="158"/>
        <v>4</v>
      </c>
      <c r="I5071" t="str">
        <f t="shared" si="159"/>
        <v>VNI</v>
      </c>
    </row>
    <row r="5072" spans="2:9" x14ac:dyDescent="0.25">
      <c r="B5072" s="10">
        <v>44622.318852071759</v>
      </c>
      <c r="C5072" s="1" t="s">
        <v>58</v>
      </c>
      <c r="D5072" s="1">
        <v>300</v>
      </c>
      <c r="E5072" s="10">
        <v>44622.317903171293</v>
      </c>
      <c r="F5072" s="1" t="s">
        <v>13</v>
      </c>
      <c r="G5072" s="1" t="s">
        <v>55</v>
      </c>
      <c r="H5072">
        <f t="shared" si="158"/>
        <v>4</v>
      </c>
      <c r="I5072" t="str">
        <f t="shared" si="159"/>
        <v>VNI</v>
      </c>
    </row>
    <row r="5073" spans="2:9" x14ac:dyDescent="0.25">
      <c r="B5073" s="10">
        <v>44622.317903171293</v>
      </c>
      <c r="C5073" s="1" t="s">
        <v>54</v>
      </c>
      <c r="D5073" s="1">
        <v>300</v>
      </c>
      <c r="E5073" s="10">
        <v>44622.317903171293</v>
      </c>
      <c r="F5073" s="1" t="s">
        <v>13</v>
      </c>
      <c r="G5073" s="1" t="s">
        <v>55</v>
      </c>
      <c r="H5073">
        <f t="shared" si="158"/>
        <v>4</v>
      </c>
      <c r="I5073" t="str">
        <f t="shared" si="159"/>
        <v>VNI</v>
      </c>
    </row>
    <row r="5074" spans="2:9" x14ac:dyDescent="0.25">
      <c r="B5074" s="10">
        <v>44622.31784747685</v>
      </c>
      <c r="C5074" s="1" t="s">
        <v>12</v>
      </c>
      <c r="D5074" s="1">
        <v>300</v>
      </c>
      <c r="E5074" s="10">
        <v>44622.317729675924</v>
      </c>
      <c r="F5074" s="1" t="s">
        <v>13</v>
      </c>
      <c r="G5074" s="1" t="s">
        <v>14</v>
      </c>
      <c r="H5074">
        <f t="shared" si="158"/>
        <v>4</v>
      </c>
      <c r="I5074" t="str">
        <f t="shared" si="159"/>
        <v>VNI</v>
      </c>
    </row>
    <row r="5075" spans="2:9" x14ac:dyDescent="0.25">
      <c r="B5075" s="10">
        <v>44622.317729675924</v>
      </c>
      <c r="C5075" s="1" t="s">
        <v>15</v>
      </c>
      <c r="D5075" s="1">
        <v>300</v>
      </c>
      <c r="E5075" s="10">
        <v>44622.317729675924</v>
      </c>
      <c r="F5075" s="1" t="s">
        <v>13</v>
      </c>
      <c r="G5075" s="1" t="s">
        <v>14</v>
      </c>
      <c r="H5075">
        <f t="shared" si="158"/>
        <v>4</v>
      </c>
      <c r="I5075" t="str">
        <f t="shared" si="159"/>
        <v>VNI</v>
      </c>
    </row>
    <row r="5076" spans="2:9" x14ac:dyDescent="0.25">
      <c r="B5076" s="10">
        <v>44622.317336296292</v>
      </c>
      <c r="C5076" s="1" t="s">
        <v>36</v>
      </c>
      <c r="D5076" s="1">
        <v>300</v>
      </c>
      <c r="E5076" s="10">
        <v>44622.317336296292</v>
      </c>
      <c r="F5076" s="1" t="s">
        <v>13</v>
      </c>
      <c r="G5076" s="1" t="s">
        <v>37</v>
      </c>
      <c r="H5076">
        <f t="shared" si="158"/>
        <v>4</v>
      </c>
      <c r="I5076" t="str">
        <f t="shared" si="159"/>
        <v>VNI</v>
      </c>
    </row>
    <row r="5077" spans="2:9" x14ac:dyDescent="0.25">
      <c r="B5077" s="10">
        <v>44622.31731288194</v>
      </c>
      <c r="C5077" s="1" t="s">
        <v>38</v>
      </c>
      <c r="D5077" s="1">
        <v>300</v>
      </c>
      <c r="E5077" s="10">
        <v>44622.298354618055</v>
      </c>
      <c r="F5077" s="1" t="s">
        <v>13</v>
      </c>
      <c r="G5077" s="1" t="s">
        <v>39</v>
      </c>
      <c r="H5077">
        <f t="shared" si="158"/>
        <v>4</v>
      </c>
      <c r="I5077" t="str">
        <f t="shared" si="159"/>
        <v>VNI</v>
      </c>
    </row>
    <row r="5078" spans="2:9" x14ac:dyDescent="0.25">
      <c r="B5078" s="10">
        <v>44622.317312870371</v>
      </c>
      <c r="C5078" s="1" t="s">
        <v>38</v>
      </c>
      <c r="D5078" s="1">
        <v>300</v>
      </c>
      <c r="E5078" s="10">
        <v>44622.298354618055</v>
      </c>
      <c r="F5078" s="1" t="s">
        <v>13</v>
      </c>
      <c r="G5078" s="1" t="s">
        <v>39</v>
      </c>
      <c r="H5078">
        <f t="shared" si="158"/>
        <v>4</v>
      </c>
      <c r="I5078" t="str">
        <f t="shared" si="159"/>
        <v>VNI</v>
      </c>
    </row>
    <row r="5079" spans="2:9" x14ac:dyDescent="0.25">
      <c r="B5079" s="10">
        <v>44622.31726668981</v>
      </c>
      <c r="C5079" s="1" t="s">
        <v>71</v>
      </c>
      <c r="D5079" s="1">
        <v>300</v>
      </c>
      <c r="E5079" s="10">
        <v>44622.31726668981</v>
      </c>
      <c r="F5079" s="1" t="s">
        <v>13</v>
      </c>
      <c r="G5079" s="1" t="s">
        <v>57</v>
      </c>
      <c r="H5079">
        <f t="shared" si="158"/>
        <v>4</v>
      </c>
      <c r="I5079" t="str">
        <f t="shared" si="159"/>
        <v>VNI</v>
      </c>
    </row>
    <row r="5080" spans="2:9" x14ac:dyDescent="0.25">
      <c r="B5080" s="10">
        <v>44622.316890277776</v>
      </c>
      <c r="C5080" s="1" t="s">
        <v>235</v>
      </c>
      <c r="D5080" s="1">
        <v>300</v>
      </c>
      <c r="E5080" s="10">
        <v>44622.316890277776</v>
      </c>
      <c r="F5080" s="1" t="s">
        <v>13</v>
      </c>
      <c r="G5080" s="1" t="s">
        <v>232</v>
      </c>
      <c r="H5080">
        <f t="shared" si="158"/>
        <v>4</v>
      </c>
      <c r="I5080" t="str">
        <f t="shared" si="159"/>
        <v>BLD</v>
      </c>
    </row>
    <row r="5081" spans="2:9" x14ac:dyDescent="0.25">
      <c r="B5081" s="10">
        <v>44622.3168902662</v>
      </c>
      <c r="C5081" s="1" t="s">
        <v>236</v>
      </c>
      <c r="D5081" s="1">
        <v>300</v>
      </c>
      <c r="E5081" s="10">
        <v>44622.3168902662</v>
      </c>
      <c r="F5081" s="1" t="s">
        <v>13</v>
      </c>
      <c r="G5081" s="1" t="s">
        <v>234</v>
      </c>
      <c r="H5081">
        <f t="shared" si="158"/>
        <v>4</v>
      </c>
      <c r="I5081" t="str">
        <f t="shared" si="159"/>
        <v>BLD</v>
      </c>
    </row>
    <row r="5082" spans="2:9" x14ac:dyDescent="0.25">
      <c r="B5082" s="10">
        <v>44622.316097708332</v>
      </c>
      <c r="C5082" s="1" t="s">
        <v>58</v>
      </c>
      <c r="D5082" s="1">
        <v>300</v>
      </c>
      <c r="E5082" s="10">
        <v>44622.315703935186</v>
      </c>
      <c r="F5082" s="1" t="s">
        <v>13</v>
      </c>
      <c r="G5082" s="1" t="s">
        <v>55</v>
      </c>
      <c r="H5082">
        <f t="shared" si="158"/>
        <v>4</v>
      </c>
      <c r="I5082" t="str">
        <f t="shared" si="159"/>
        <v>VNI</v>
      </c>
    </row>
    <row r="5083" spans="2:9" x14ac:dyDescent="0.25">
      <c r="B5083" s="10">
        <v>44622.316095416667</v>
      </c>
      <c r="C5083" s="1" t="s">
        <v>237</v>
      </c>
      <c r="D5083" s="1">
        <v>300</v>
      </c>
      <c r="E5083" s="10">
        <v>44622.313534027773</v>
      </c>
      <c r="F5083" s="1" t="s">
        <v>13</v>
      </c>
      <c r="G5083" s="1" t="s">
        <v>238</v>
      </c>
      <c r="H5083">
        <f t="shared" ref="H5083:H5146" si="160">IF(G5083&lt;&gt;"",FIND(".",G5083),1)</f>
        <v>4</v>
      </c>
      <c r="I5083" t="str">
        <f t="shared" ref="I5083:I5146" si="161">LEFT(G5083,H5083-1)</f>
        <v>BLD</v>
      </c>
    </row>
    <row r="5084" spans="2:9" x14ac:dyDescent="0.25">
      <c r="B5084" s="10">
        <v>44622.316095405091</v>
      </c>
      <c r="C5084" s="1" t="s">
        <v>237</v>
      </c>
      <c r="D5084" s="1">
        <v>300</v>
      </c>
      <c r="E5084" s="10">
        <v>44622.313534027773</v>
      </c>
      <c r="F5084" s="1" t="s">
        <v>13</v>
      </c>
      <c r="G5084" s="1" t="s">
        <v>238</v>
      </c>
      <c r="H5084">
        <f t="shared" si="160"/>
        <v>4</v>
      </c>
      <c r="I5084" t="str">
        <f t="shared" si="161"/>
        <v>BLD</v>
      </c>
    </row>
    <row r="5085" spans="2:9" x14ac:dyDescent="0.25">
      <c r="B5085" s="10">
        <v>44622.31588952546</v>
      </c>
      <c r="C5085" s="1" t="s">
        <v>12</v>
      </c>
      <c r="D5085" s="1">
        <v>300</v>
      </c>
      <c r="E5085" s="10">
        <v>44622.315773530092</v>
      </c>
      <c r="F5085" s="1" t="s">
        <v>13</v>
      </c>
      <c r="G5085" s="1" t="s">
        <v>14</v>
      </c>
      <c r="H5085">
        <f t="shared" si="160"/>
        <v>4</v>
      </c>
      <c r="I5085" t="str">
        <f t="shared" si="161"/>
        <v>VNI</v>
      </c>
    </row>
    <row r="5086" spans="2:9" x14ac:dyDescent="0.25">
      <c r="B5086" s="10">
        <v>44622.315773530092</v>
      </c>
      <c r="C5086" s="1" t="s">
        <v>15</v>
      </c>
      <c r="D5086" s="1">
        <v>300</v>
      </c>
      <c r="E5086" s="10">
        <v>44622.315773530092</v>
      </c>
      <c r="F5086" s="1" t="s">
        <v>13</v>
      </c>
      <c r="G5086" s="1" t="s">
        <v>14</v>
      </c>
      <c r="H5086">
        <f t="shared" si="160"/>
        <v>4</v>
      </c>
      <c r="I5086" t="str">
        <f t="shared" si="161"/>
        <v>VNI</v>
      </c>
    </row>
    <row r="5087" spans="2:9" x14ac:dyDescent="0.25">
      <c r="B5087" s="10">
        <v>44622.315703935186</v>
      </c>
      <c r="C5087" s="1" t="s">
        <v>54</v>
      </c>
      <c r="D5087" s="1">
        <v>300</v>
      </c>
      <c r="E5087" s="10">
        <v>44622.315703935186</v>
      </c>
      <c r="F5087" s="1" t="s">
        <v>13</v>
      </c>
      <c r="G5087" s="1" t="s">
        <v>55</v>
      </c>
      <c r="H5087">
        <f t="shared" si="160"/>
        <v>4</v>
      </c>
      <c r="I5087" t="str">
        <f t="shared" si="161"/>
        <v>VNI</v>
      </c>
    </row>
    <row r="5088" spans="2:9" x14ac:dyDescent="0.25">
      <c r="B5088" s="10">
        <v>44622.315646284718</v>
      </c>
      <c r="C5088" s="1" t="s">
        <v>60</v>
      </c>
      <c r="D5088" s="1">
        <v>300</v>
      </c>
      <c r="E5088" s="10">
        <v>44622.315646284718</v>
      </c>
      <c r="F5088" s="1" t="s">
        <v>13</v>
      </c>
      <c r="G5088" s="1" t="s">
        <v>61</v>
      </c>
      <c r="H5088">
        <f t="shared" si="160"/>
        <v>7</v>
      </c>
      <c r="I5088" t="str">
        <f t="shared" si="161"/>
        <v>MA2605</v>
      </c>
    </row>
    <row r="5089" spans="2:9" x14ac:dyDescent="0.25">
      <c r="B5089" s="10">
        <v>44622.315148634254</v>
      </c>
      <c r="C5089" s="1" t="s">
        <v>274</v>
      </c>
      <c r="D5089" s="1">
        <v>600</v>
      </c>
      <c r="E5089" s="10">
        <v>44622.314974930552</v>
      </c>
      <c r="F5089" s="1" t="s">
        <v>13</v>
      </c>
      <c r="G5089" s="1" t="s">
        <v>275</v>
      </c>
      <c r="H5089">
        <f t="shared" si="160"/>
        <v>7</v>
      </c>
      <c r="I5089" t="str">
        <f t="shared" si="161"/>
        <v>MA2605</v>
      </c>
    </row>
    <row r="5090" spans="2:9" x14ac:dyDescent="0.25">
      <c r="B5090" s="10">
        <v>44622.315148634254</v>
      </c>
      <c r="C5090" s="1" t="s">
        <v>72</v>
      </c>
      <c r="D5090" s="1">
        <v>600</v>
      </c>
      <c r="E5090" s="10">
        <v>44622.315044247684</v>
      </c>
      <c r="F5090" s="1" t="s">
        <v>13</v>
      </c>
      <c r="G5090" s="1" t="s">
        <v>73</v>
      </c>
      <c r="H5090">
        <f t="shared" si="160"/>
        <v>7</v>
      </c>
      <c r="I5090" t="str">
        <f t="shared" si="161"/>
        <v>MA2605</v>
      </c>
    </row>
    <row r="5091" spans="2:9" x14ac:dyDescent="0.25">
      <c r="B5091" s="10">
        <v>44622.315148622685</v>
      </c>
      <c r="C5091" s="1" t="s">
        <v>274</v>
      </c>
      <c r="D5091" s="1">
        <v>600</v>
      </c>
      <c r="E5091" s="10">
        <v>44622.314974930552</v>
      </c>
      <c r="F5091" s="1" t="s">
        <v>13</v>
      </c>
      <c r="G5091" s="1" t="s">
        <v>275</v>
      </c>
      <c r="H5091">
        <f t="shared" si="160"/>
        <v>7</v>
      </c>
      <c r="I5091" t="str">
        <f t="shared" si="161"/>
        <v>MA2605</v>
      </c>
    </row>
    <row r="5092" spans="2:9" x14ac:dyDescent="0.25">
      <c r="B5092" s="10">
        <v>44622.315067453703</v>
      </c>
      <c r="C5092" s="1" t="s">
        <v>65</v>
      </c>
      <c r="D5092" s="1">
        <v>300</v>
      </c>
      <c r="E5092" s="10">
        <v>44622.309494942128</v>
      </c>
      <c r="F5092" s="1" t="s">
        <v>13</v>
      </c>
      <c r="G5092" s="1" t="s">
        <v>61</v>
      </c>
      <c r="H5092">
        <f t="shared" si="160"/>
        <v>7</v>
      </c>
      <c r="I5092" t="str">
        <f t="shared" si="161"/>
        <v>MA2605</v>
      </c>
    </row>
    <row r="5093" spans="2:9" x14ac:dyDescent="0.25">
      <c r="B5093" s="10">
        <v>44622.315067442127</v>
      </c>
      <c r="C5093" s="1" t="s">
        <v>65</v>
      </c>
      <c r="D5093" s="1">
        <v>300</v>
      </c>
      <c r="E5093" s="10">
        <v>44622.309494942128</v>
      </c>
      <c r="F5093" s="1" t="s">
        <v>13</v>
      </c>
      <c r="G5093" s="1" t="s">
        <v>61</v>
      </c>
      <c r="H5093">
        <f t="shared" si="160"/>
        <v>7</v>
      </c>
      <c r="I5093" t="str">
        <f t="shared" si="161"/>
        <v>MA2605</v>
      </c>
    </row>
    <row r="5094" spans="2:9" x14ac:dyDescent="0.25">
      <c r="B5094" s="10">
        <v>44622.315044247684</v>
      </c>
      <c r="C5094" s="1" t="s">
        <v>74</v>
      </c>
      <c r="D5094" s="1">
        <v>600</v>
      </c>
      <c r="E5094" s="10">
        <v>44622.315044247684</v>
      </c>
      <c r="F5094" s="1" t="s">
        <v>13</v>
      </c>
      <c r="G5094" s="1" t="s">
        <v>73</v>
      </c>
      <c r="H5094">
        <f t="shared" si="160"/>
        <v>7</v>
      </c>
      <c r="I5094" t="str">
        <f t="shared" si="161"/>
        <v>MA2605</v>
      </c>
    </row>
    <row r="5095" spans="2:9" x14ac:dyDescent="0.25">
      <c r="B5095" s="10">
        <v>44622.314974930552</v>
      </c>
      <c r="C5095" s="1" t="s">
        <v>276</v>
      </c>
      <c r="D5095" s="1">
        <v>600</v>
      </c>
      <c r="E5095" s="10">
        <v>44622.314974930552</v>
      </c>
      <c r="F5095" s="1" t="s">
        <v>13</v>
      </c>
      <c r="G5095" s="1" t="s">
        <v>275</v>
      </c>
      <c r="H5095">
        <f t="shared" si="160"/>
        <v>7</v>
      </c>
      <c r="I5095" t="str">
        <f t="shared" si="161"/>
        <v>MA2605</v>
      </c>
    </row>
    <row r="5096" spans="2:9" x14ac:dyDescent="0.25">
      <c r="B5096" s="10">
        <v>44622.31404917824</v>
      </c>
      <c r="C5096" s="1" t="s">
        <v>12</v>
      </c>
      <c r="D5096" s="1">
        <v>300</v>
      </c>
      <c r="E5096" s="10">
        <v>44622.313933287034</v>
      </c>
      <c r="F5096" s="1" t="s">
        <v>13</v>
      </c>
      <c r="G5096" s="1" t="s">
        <v>14</v>
      </c>
      <c r="H5096">
        <f t="shared" si="160"/>
        <v>4</v>
      </c>
      <c r="I5096" t="str">
        <f t="shared" si="161"/>
        <v>VNI</v>
      </c>
    </row>
    <row r="5097" spans="2:9" x14ac:dyDescent="0.25">
      <c r="B5097" s="10">
        <v>44622.314049166664</v>
      </c>
      <c r="C5097" s="1" t="s">
        <v>12</v>
      </c>
      <c r="D5097" s="1">
        <v>300</v>
      </c>
      <c r="E5097" s="10">
        <v>44622.313933287034</v>
      </c>
      <c r="F5097" s="1" t="s">
        <v>13</v>
      </c>
      <c r="G5097" s="1" t="s">
        <v>14</v>
      </c>
      <c r="H5097">
        <f t="shared" si="160"/>
        <v>4</v>
      </c>
      <c r="I5097" t="str">
        <f t="shared" si="161"/>
        <v>VNI</v>
      </c>
    </row>
    <row r="5098" spans="2:9" x14ac:dyDescent="0.25">
      <c r="B5098" s="10">
        <v>44622.313933287034</v>
      </c>
      <c r="C5098" s="1" t="s">
        <v>58</v>
      </c>
      <c r="D5098" s="1">
        <v>300</v>
      </c>
      <c r="E5098" s="10">
        <v>44622.313493796297</v>
      </c>
      <c r="F5098" s="1" t="s">
        <v>13</v>
      </c>
      <c r="G5098" s="1" t="s">
        <v>55</v>
      </c>
      <c r="H5098">
        <f t="shared" si="160"/>
        <v>4</v>
      </c>
      <c r="I5098" t="str">
        <f t="shared" si="161"/>
        <v>VNI</v>
      </c>
    </row>
    <row r="5099" spans="2:9" x14ac:dyDescent="0.25">
      <c r="B5099" s="10">
        <v>44622.313933287034</v>
      </c>
      <c r="C5099" s="1" t="s">
        <v>15</v>
      </c>
      <c r="D5099" s="1">
        <v>300</v>
      </c>
      <c r="E5099" s="10">
        <v>44622.313933287034</v>
      </c>
      <c r="F5099" s="1" t="s">
        <v>13</v>
      </c>
      <c r="G5099" s="1" t="s">
        <v>14</v>
      </c>
      <c r="H5099">
        <f t="shared" si="160"/>
        <v>4</v>
      </c>
      <c r="I5099" t="str">
        <f t="shared" si="161"/>
        <v>VNI</v>
      </c>
    </row>
    <row r="5100" spans="2:9" x14ac:dyDescent="0.25">
      <c r="B5100" s="10">
        <v>44622.313534027773</v>
      </c>
      <c r="C5100" s="1" t="s">
        <v>240</v>
      </c>
      <c r="D5100" s="1">
        <v>300</v>
      </c>
      <c r="E5100" s="10">
        <v>44622.313534027773</v>
      </c>
      <c r="F5100" s="1" t="s">
        <v>13</v>
      </c>
      <c r="G5100" s="1" t="s">
        <v>238</v>
      </c>
      <c r="H5100">
        <f t="shared" si="160"/>
        <v>4</v>
      </c>
      <c r="I5100" t="str">
        <f t="shared" si="161"/>
        <v>BLD</v>
      </c>
    </row>
    <row r="5101" spans="2:9" x14ac:dyDescent="0.25">
      <c r="B5101" s="10">
        <v>44622.313493796297</v>
      </c>
      <c r="C5101" s="1" t="s">
        <v>54</v>
      </c>
      <c r="D5101" s="1">
        <v>300</v>
      </c>
      <c r="E5101" s="10">
        <v>44622.313493796297</v>
      </c>
      <c r="F5101" s="1" t="s">
        <v>13</v>
      </c>
      <c r="G5101" s="1" t="s">
        <v>55</v>
      </c>
      <c r="H5101">
        <f t="shared" si="160"/>
        <v>4</v>
      </c>
      <c r="I5101" t="str">
        <f t="shared" si="161"/>
        <v>VNI</v>
      </c>
    </row>
    <row r="5102" spans="2:9" x14ac:dyDescent="0.25">
      <c r="B5102" s="10">
        <v>44622.312994131942</v>
      </c>
      <c r="C5102" s="1" t="s">
        <v>58</v>
      </c>
      <c r="D5102" s="1">
        <v>300</v>
      </c>
      <c r="E5102" s="10">
        <v>44622.312590671296</v>
      </c>
      <c r="F5102" s="1" t="s">
        <v>13</v>
      </c>
      <c r="G5102" s="1" t="s">
        <v>55</v>
      </c>
      <c r="H5102">
        <f t="shared" si="160"/>
        <v>4</v>
      </c>
      <c r="I5102" t="str">
        <f t="shared" si="161"/>
        <v>VNI</v>
      </c>
    </row>
    <row r="5103" spans="2:9" x14ac:dyDescent="0.25">
      <c r="B5103" s="10">
        <v>44622.312804756941</v>
      </c>
      <c r="C5103" s="1" t="s">
        <v>204</v>
      </c>
      <c r="D5103" s="1">
        <v>300</v>
      </c>
      <c r="E5103" s="10">
        <v>44622.310790833333</v>
      </c>
      <c r="F5103" s="1" t="s">
        <v>13</v>
      </c>
      <c r="G5103" s="1" t="s">
        <v>205</v>
      </c>
      <c r="H5103">
        <f t="shared" si="160"/>
        <v>4</v>
      </c>
      <c r="I5103" t="str">
        <f t="shared" si="161"/>
        <v>BLD</v>
      </c>
    </row>
    <row r="5104" spans="2:9" x14ac:dyDescent="0.25">
      <c r="B5104" s="10">
        <v>44622.312804745372</v>
      </c>
      <c r="C5104" s="1" t="s">
        <v>204</v>
      </c>
      <c r="D5104" s="1">
        <v>300</v>
      </c>
      <c r="E5104" s="10">
        <v>44622.310790833333</v>
      </c>
      <c r="F5104" s="1" t="s">
        <v>13</v>
      </c>
      <c r="G5104" s="1" t="s">
        <v>205</v>
      </c>
      <c r="H5104">
        <f t="shared" si="160"/>
        <v>4</v>
      </c>
      <c r="I5104" t="str">
        <f t="shared" si="161"/>
        <v>BLD</v>
      </c>
    </row>
    <row r="5105" spans="2:9" x14ac:dyDescent="0.25">
      <c r="B5105" s="10">
        <v>44622.312590671296</v>
      </c>
      <c r="C5105" s="1" t="s">
        <v>54</v>
      </c>
      <c r="D5105" s="1">
        <v>300</v>
      </c>
      <c r="E5105" s="10">
        <v>44622.312590671296</v>
      </c>
      <c r="F5105" s="1" t="s">
        <v>13</v>
      </c>
      <c r="G5105" s="1" t="s">
        <v>55</v>
      </c>
      <c r="H5105">
        <f t="shared" si="160"/>
        <v>4</v>
      </c>
      <c r="I5105" t="str">
        <f t="shared" si="161"/>
        <v>VNI</v>
      </c>
    </row>
    <row r="5106" spans="2:9" x14ac:dyDescent="0.25">
      <c r="B5106" s="10">
        <v>44622.312127557867</v>
      </c>
      <c r="C5106" s="1" t="s">
        <v>12</v>
      </c>
      <c r="D5106" s="1">
        <v>300</v>
      </c>
      <c r="E5106" s="10">
        <v>44622.312012013885</v>
      </c>
      <c r="F5106" s="1" t="s">
        <v>13</v>
      </c>
      <c r="G5106" s="1" t="s">
        <v>14</v>
      </c>
      <c r="H5106">
        <f t="shared" si="160"/>
        <v>4</v>
      </c>
      <c r="I5106" t="str">
        <f t="shared" si="161"/>
        <v>VNI</v>
      </c>
    </row>
    <row r="5107" spans="2:9" x14ac:dyDescent="0.25">
      <c r="B5107" s="10">
        <v>44622.312127546291</v>
      </c>
      <c r="C5107" s="1" t="s">
        <v>12</v>
      </c>
      <c r="D5107" s="1">
        <v>300</v>
      </c>
      <c r="E5107" s="10">
        <v>44622.312012013885</v>
      </c>
      <c r="F5107" s="1" t="s">
        <v>13</v>
      </c>
      <c r="G5107" s="1" t="s">
        <v>14</v>
      </c>
      <c r="H5107">
        <f t="shared" si="160"/>
        <v>4</v>
      </c>
      <c r="I5107" t="str">
        <f t="shared" si="161"/>
        <v>VNI</v>
      </c>
    </row>
    <row r="5108" spans="2:9" x14ac:dyDescent="0.25">
      <c r="B5108" s="10">
        <v>44622.312012013885</v>
      </c>
      <c r="C5108" s="1" t="s">
        <v>15</v>
      </c>
      <c r="D5108" s="1">
        <v>300</v>
      </c>
      <c r="E5108" s="10">
        <v>44622.312012013885</v>
      </c>
      <c r="F5108" s="1" t="s">
        <v>13</v>
      </c>
      <c r="G5108" s="1" t="s">
        <v>14</v>
      </c>
      <c r="H5108">
        <f t="shared" si="160"/>
        <v>4</v>
      </c>
      <c r="I5108" t="str">
        <f t="shared" si="161"/>
        <v>VNI</v>
      </c>
    </row>
    <row r="5109" spans="2:9" x14ac:dyDescent="0.25">
      <c r="B5109" s="10">
        <v>44622.31199224537</v>
      </c>
      <c r="C5109" s="1" t="s">
        <v>12</v>
      </c>
      <c r="D5109" s="1">
        <v>300</v>
      </c>
      <c r="E5109" s="10">
        <v>44622.311872905091</v>
      </c>
      <c r="F5109" s="1" t="s">
        <v>13</v>
      </c>
      <c r="G5109" s="1" t="s">
        <v>14</v>
      </c>
      <c r="H5109">
        <f t="shared" si="160"/>
        <v>4</v>
      </c>
      <c r="I5109" t="str">
        <f t="shared" si="161"/>
        <v>VNI</v>
      </c>
    </row>
    <row r="5110" spans="2:9" x14ac:dyDescent="0.25">
      <c r="B5110" s="10">
        <v>44622.311992233794</v>
      </c>
      <c r="C5110" s="1" t="s">
        <v>12</v>
      </c>
      <c r="D5110" s="1">
        <v>300</v>
      </c>
      <c r="E5110" s="10">
        <v>44622.311872905091</v>
      </c>
      <c r="F5110" s="1" t="s">
        <v>13</v>
      </c>
      <c r="G5110" s="1" t="s">
        <v>14</v>
      </c>
      <c r="H5110">
        <f t="shared" si="160"/>
        <v>4</v>
      </c>
      <c r="I5110" t="str">
        <f t="shared" si="161"/>
        <v>VNI</v>
      </c>
    </row>
    <row r="5111" spans="2:9" x14ac:dyDescent="0.25">
      <c r="B5111" s="10">
        <v>44622.311872905091</v>
      </c>
      <c r="C5111" s="1" t="s">
        <v>15</v>
      </c>
      <c r="D5111" s="1">
        <v>300</v>
      </c>
      <c r="E5111" s="10">
        <v>44622.311872905091</v>
      </c>
      <c r="F5111" s="1" t="s">
        <v>13</v>
      </c>
      <c r="G5111" s="1" t="s">
        <v>14</v>
      </c>
      <c r="H5111">
        <f t="shared" si="160"/>
        <v>4</v>
      </c>
      <c r="I5111" t="str">
        <f t="shared" si="161"/>
        <v>VNI</v>
      </c>
    </row>
    <row r="5112" spans="2:9" x14ac:dyDescent="0.25">
      <c r="B5112" s="10">
        <v>44622.311601238427</v>
      </c>
      <c r="C5112" s="1" t="s">
        <v>209</v>
      </c>
      <c r="D5112" s="1">
        <v>300</v>
      </c>
      <c r="E5112" s="10">
        <v>44622.311601238427</v>
      </c>
      <c r="F5112" s="1" t="s">
        <v>13</v>
      </c>
      <c r="G5112" s="1" t="s">
        <v>202</v>
      </c>
      <c r="H5112">
        <f t="shared" si="160"/>
        <v>4</v>
      </c>
      <c r="I5112" t="str">
        <f t="shared" si="161"/>
        <v>BLD</v>
      </c>
    </row>
    <row r="5113" spans="2:9" x14ac:dyDescent="0.25">
      <c r="B5113" s="10">
        <v>44622.311502627315</v>
      </c>
      <c r="C5113" s="1" t="s">
        <v>22</v>
      </c>
      <c r="D5113" s="1">
        <v>300</v>
      </c>
      <c r="E5113" s="10">
        <v>44622.311502627315</v>
      </c>
      <c r="F5113" s="1" t="s">
        <v>13</v>
      </c>
      <c r="G5113" s="1" t="s">
        <v>23</v>
      </c>
      <c r="H5113">
        <f t="shared" si="160"/>
        <v>6</v>
      </c>
      <c r="I5113" t="str">
        <f t="shared" si="161"/>
        <v>M1601</v>
      </c>
    </row>
    <row r="5114" spans="2:9" x14ac:dyDescent="0.25">
      <c r="B5114" s="10">
        <v>44622.311488518513</v>
      </c>
      <c r="C5114" s="1" t="s">
        <v>46</v>
      </c>
      <c r="D5114" s="1">
        <v>600</v>
      </c>
      <c r="E5114" s="10">
        <v>44622.311444976847</v>
      </c>
      <c r="F5114" s="1" t="s">
        <v>13</v>
      </c>
      <c r="G5114" s="1" t="s">
        <v>47</v>
      </c>
      <c r="H5114">
        <f t="shared" si="160"/>
        <v>6</v>
      </c>
      <c r="I5114" t="str">
        <f t="shared" si="161"/>
        <v>M1601</v>
      </c>
    </row>
    <row r="5115" spans="2:9" x14ac:dyDescent="0.25">
      <c r="B5115" s="10">
        <v>44622.311488506944</v>
      </c>
      <c r="C5115" s="1" t="s">
        <v>46</v>
      </c>
      <c r="D5115" s="1">
        <v>600</v>
      </c>
      <c r="E5115" s="10">
        <v>44622.311444976847</v>
      </c>
      <c r="F5115" s="1" t="s">
        <v>13</v>
      </c>
      <c r="G5115" s="1" t="s">
        <v>47</v>
      </c>
      <c r="H5115">
        <f t="shared" si="160"/>
        <v>6</v>
      </c>
      <c r="I5115" t="str">
        <f t="shared" si="161"/>
        <v>M1601</v>
      </c>
    </row>
    <row r="5116" spans="2:9" x14ac:dyDescent="0.25">
      <c r="B5116" s="10">
        <v>44622.311444976847</v>
      </c>
      <c r="C5116" s="1" t="s">
        <v>48</v>
      </c>
      <c r="D5116" s="1">
        <v>600</v>
      </c>
      <c r="E5116" s="10">
        <v>44622.311444976847</v>
      </c>
      <c r="F5116" s="1" t="s">
        <v>13</v>
      </c>
      <c r="G5116" s="1" t="s">
        <v>47</v>
      </c>
      <c r="H5116">
        <f t="shared" si="160"/>
        <v>6</v>
      </c>
      <c r="I5116" t="str">
        <f t="shared" si="161"/>
        <v>M1601</v>
      </c>
    </row>
    <row r="5117" spans="2:9" x14ac:dyDescent="0.25">
      <c r="B5117" s="10">
        <v>44622.31142168981</v>
      </c>
      <c r="C5117" s="1" t="s">
        <v>12</v>
      </c>
      <c r="D5117" s="1">
        <v>300</v>
      </c>
      <c r="E5117" s="10">
        <v>44622.311305891199</v>
      </c>
      <c r="F5117" s="1" t="s">
        <v>13</v>
      </c>
      <c r="G5117" s="1" t="s">
        <v>14</v>
      </c>
      <c r="H5117">
        <f t="shared" si="160"/>
        <v>4</v>
      </c>
      <c r="I5117" t="str">
        <f t="shared" si="161"/>
        <v>VNI</v>
      </c>
    </row>
    <row r="5118" spans="2:9" x14ac:dyDescent="0.25">
      <c r="B5118" s="10">
        <v>44622.311418518519</v>
      </c>
      <c r="C5118" s="1" t="s">
        <v>25</v>
      </c>
      <c r="D5118" s="1">
        <v>300</v>
      </c>
      <c r="E5118" s="10">
        <v>44622.306120821755</v>
      </c>
      <c r="F5118" s="1" t="s">
        <v>13</v>
      </c>
      <c r="G5118" s="1" t="s">
        <v>23</v>
      </c>
      <c r="H5118">
        <f t="shared" si="160"/>
        <v>6</v>
      </c>
      <c r="I5118" t="str">
        <f t="shared" si="161"/>
        <v>M1601</v>
      </c>
    </row>
    <row r="5119" spans="2:9" x14ac:dyDescent="0.25">
      <c r="B5119" s="10">
        <v>44622.311418506943</v>
      </c>
      <c r="C5119" s="1" t="s">
        <v>25</v>
      </c>
      <c r="D5119" s="1">
        <v>300</v>
      </c>
      <c r="E5119" s="10">
        <v>44622.306120821755</v>
      </c>
      <c r="F5119" s="1" t="s">
        <v>13</v>
      </c>
      <c r="G5119" s="1" t="s">
        <v>23</v>
      </c>
      <c r="H5119">
        <f t="shared" si="160"/>
        <v>6</v>
      </c>
      <c r="I5119" t="str">
        <f t="shared" si="161"/>
        <v>M1601</v>
      </c>
    </row>
    <row r="5120" spans="2:9" x14ac:dyDescent="0.25">
      <c r="B5120" s="10">
        <v>44622.311305891199</v>
      </c>
      <c r="C5120" s="1" t="s">
        <v>15</v>
      </c>
      <c r="D5120" s="1">
        <v>300</v>
      </c>
      <c r="E5120" s="10">
        <v>44622.311305891199</v>
      </c>
      <c r="F5120" s="1" t="s">
        <v>13</v>
      </c>
      <c r="G5120" s="1" t="s">
        <v>14</v>
      </c>
      <c r="H5120">
        <f t="shared" si="160"/>
        <v>4</v>
      </c>
      <c r="I5120" t="str">
        <f t="shared" si="161"/>
        <v>VNI</v>
      </c>
    </row>
    <row r="5121" spans="2:9" x14ac:dyDescent="0.25">
      <c r="B5121" s="10">
        <v>44622.310832488423</v>
      </c>
      <c r="C5121" s="1" t="s">
        <v>58</v>
      </c>
      <c r="D5121" s="1">
        <v>300</v>
      </c>
      <c r="E5121" s="10">
        <v>44622.310542037034</v>
      </c>
      <c r="F5121" s="1" t="s">
        <v>13</v>
      </c>
      <c r="G5121" s="1" t="s">
        <v>55</v>
      </c>
      <c r="H5121">
        <f t="shared" si="160"/>
        <v>4</v>
      </c>
      <c r="I5121" t="str">
        <f t="shared" si="161"/>
        <v>VNI</v>
      </c>
    </row>
    <row r="5122" spans="2:9" x14ac:dyDescent="0.25">
      <c r="B5122" s="10">
        <v>44622.310832476847</v>
      </c>
      <c r="C5122" s="1" t="s">
        <v>58</v>
      </c>
      <c r="D5122" s="1">
        <v>300</v>
      </c>
      <c r="E5122" s="10">
        <v>44622.310542037034</v>
      </c>
      <c r="F5122" s="1" t="s">
        <v>13</v>
      </c>
      <c r="G5122" s="1" t="s">
        <v>55</v>
      </c>
      <c r="H5122">
        <f t="shared" si="160"/>
        <v>4</v>
      </c>
      <c r="I5122" t="str">
        <f t="shared" si="161"/>
        <v>VNI</v>
      </c>
    </row>
    <row r="5123" spans="2:9" x14ac:dyDescent="0.25">
      <c r="B5123" s="10">
        <v>44622.310790833333</v>
      </c>
      <c r="C5123" s="1" t="s">
        <v>210</v>
      </c>
      <c r="D5123" s="1">
        <v>300</v>
      </c>
      <c r="E5123" s="10">
        <v>44622.310790833333</v>
      </c>
      <c r="F5123" s="1" t="s">
        <v>13</v>
      </c>
      <c r="G5123" s="1" t="s">
        <v>205</v>
      </c>
      <c r="H5123">
        <f t="shared" si="160"/>
        <v>4</v>
      </c>
      <c r="I5123" t="str">
        <f t="shared" si="161"/>
        <v>BLD</v>
      </c>
    </row>
    <row r="5124" spans="2:9" x14ac:dyDescent="0.25">
      <c r="B5124" s="10">
        <v>44622.310542037034</v>
      </c>
      <c r="C5124" s="1" t="s">
        <v>54</v>
      </c>
      <c r="D5124" s="1">
        <v>300</v>
      </c>
      <c r="E5124" s="10">
        <v>44622.310542037034</v>
      </c>
      <c r="F5124" s="1" t="s">
        <v>13</v>
      </c>
      <c r="G5124" s="1" t="s">
        <v>55</v>
      </c>
      <c r="H5124">
        <f t="shared" si="160"/>
        <v>4</v>
      </c>
      <c r="I5124" t="str">
        <f t="shared" si="161"/>
        <v>VNI</v>
      </c>
    </row>
    <row r="5125" spans="2:9" x14ac:dyDescent="0.25">
      <c r="B5125" s="10">
        <v>44622.310081122683</v>
      </c>
      <c r="C5125" s="1" t="s">
        <v>18</v>
      </c>
      <c r="D5125" s="1">
        <v>300</v>
      </c>
      <c r="E5125" s="10">
        <v>44622.310081122683</v>
      </c>
      <c r="F5125" s="1" t="s">
        <v>13</v>
      </c>
      <c r="G5125" s="1" t="s">
        <v>19</v>
      </c>
      <c r="H5125">
        <f t="shared" si="160"/>
        <v>6</v>
      </c>
      <c r="I5125" t="str">
        <f t="shared" si="161"/>
        <v>M2601</v>
      </c>
    </row>
    <row r="5126" spans="2:9" x14ac:dyDescent="0.25">
      <c r="B5126" s="10">
        <v>44622.31002128472</v>
      </c>
      <c r="C5126" s="1" t="s">
        <v>26</v>
      </c>
      <c r="D5126" s="1">
        <v>300</v>
      </c>
      <c r="E5126" s="10">
        <v>44622.29211978009</v>
      </c>
      <c r="F5126" s="1" t="s">
        <v>13</v>
      </c>
      <c r="G5126" s="1" t="s">
        <v>19</v>
      </c>
      <c r="H5126">
        <f t="shared" si="160"/>
        <v>6</v>
      </c>
      <c r="I5126" t="str">
        <f t="shared" si="161"/>
        <v>M2601</v>
      </c>
    </row>
    <row r="5127" spans="2:9" x14ac:dyDescent="0.25">
      <c r="B5127" s="10">
        <v>44622.310021273144</v>
      </c>
      <c r="C5127" s="1" t="s">
        <v>26</v>
      </c>
      <c r="D5127" s="1">
        <v>300</v>
      </c>
      <c r="E5127" s="10">
        <v>44622.29211978009</v>
      </c>
      <c r="F5127" s="1" t="s">
        <v>13</v>
      </c>
      <c r="G5127" s="1" t="s">
        <v>19</v>
      </c>
      <c r="H5127">
        <f t="shared" si="160"/>
        <v>6</v>
      </c>
      <c r="I5127" t="str">
        <f t="shared" si="161"/>
        <v>M2601</v>
      </c>
    </row>
    <row r="5128" spans="2:9" x14ac:dyDescent="0.25">
      <c r="B5128" s="10">
        <v>44622.309546655088</v>
      </c>
      <c r="C5128" s="1" t="s">
        <v>12</v>
      </c>
      <c r="D5128" s="1">
        <v>300</v>
      </c>
      <c r="E5128" s="10">
        <v>44622.309430925925</v>
      </c>
      <c r="F5128" s="1" t="s">
        <v>13</v>
      </c>
      <c r="G5128" s="1" t="s">
        <v>14</v>
      </c>
      <c r="H5128">
        <f t="shared" si="160"/>
        <v>4</v>
      </c>
      <c r="I5128" t="str">
        <f t="shared" si="161"/>
        <v>VNI</v>
      </c>
    </row>
    <row r="5129" spans="2:9" x14ac:dyDescent="0.25">
      <c r="B5129" s="10">
        <v>44622.309546643519</v>
      </c>
      <c r="C5129" s="1" t="s">
        <v>12</v>
      </c>
      <c r="D5129" s="1">
        <v>300</v>
      </c>
      <c r="E5129" s="10">
        <v>44622.309430925925</v>
      </c>
      <c r="F5129" s="1" t="s">
        <v>13</v>
      </c>
      <c r="G5129" s="1" t="s">
        <v>14</v>
      </c>
      <c r="H5129">
        <f t="shared" si="160"/>
        <v>4</v>
      </c>
      <c r="I5129" t="str">
        <f t="shared" si="161"/>
        <v>VNI</v>
      </c>
    </row>
    <row r="5130" spans="2:9" x14ac:dyDescent="0.25">
      <c r="B5130" s="10">
        <v>44622.309494942128</v>
      </c>
      <c r="C5130" s="1" t="s">
        <v>60</v>
      </c>
      <c r="D5130" s="1">
        <v>300</v>
      </c>
      <c r="E5130" s="10">
        <v>44622.309494942128</v>
      </c>
      <c r="F5130" s="1" t="s">
        <v>13</v>
      </c>
      <c r="G5130" s="1" t="s">
        <v>61</v>
      </c>
      <c r="H5130">
        <f t="shared" si="160"/>
        <v>7</v>
      </c>
      <c r="I5130" t="str">
        <f t="shared" si="161"/>
        <v>MA2605</v>
      </c>
    </row>
    <row r="5131" spans="2:9" x14ac:dyDescent="0.25">
      <c r="B5131" s="10">
        <v>44622.309430925925</v>
      </c>
      <c r="C5131" s="1" t="s">
        <v>15</v>
      </c>
      <c r="D5131" s="1">
        <v>300</v>
      </c>
      <c r="E5131" s="10">
        <v>44622.309430925925</v>
      </c>
      <c r="F5131" s="1" t="s">
        <v>13</v>
      </c>
      <c r="G5131" s="1" t="s">
        <v>14</v>
      </c>
      <c r="H5131">
        <f t="shared" si="160"/>
        <v>4</v>
      </c>
      <c r="I5131" t="str">
        <f t="shared" si="161"/>
        <v>VNI</v>
      </c>
    </row>
    <row r="5132" spans="2:9" x14ac:dyDescent="0.25">
      <c r="B5132" s="10">
        <v>44622.309025925926</v>
      </c>
      <c r="C5132" s="1" t="s">
        <v>155</v>
      </c>
      <c r="D5132" s="1">
        <v>600</v>
      </c>
      <c r="E5132" s="10">
        <v>44622.309002696755</v>
      </c>
      <c r="F5132" s="1" t="s">
        <v>13</v>
      </c>
      <c r="G5132" s="1" t="s">
        <v>156</v>
      </c>
      <c r="H5132">
        <f t="shared" si="160"/>
        <v>7</v>
      </c>
      <c r="I5132" t="str">
        <f t="shared" si="161"/>
        <v>MA2605</v>
      </c>
    </row>
    <row r="5133" spans="2:9" x14ac:dyDescent="0.25">
      <c r="B5133" s="10">
        <v>44622.30902591435</v>
      </c>
      <c r="C5133" s="1" t="s">
        <v>155</v>
      </c>
      <c r="D5133" s="1">
        <v>600</v>
      </c>
      <c r="E5133" s="10">
        <v>44622.309002696755</v>
      </c>
      <c r="F5133" s="1" t="s">
        <v>13</v>
      </c>
      <c r="G5133" s="1" t="s">
        <v>156</v>
      </c>
      <c r="H5133">
        <f t="shared" si="160"/>
        <v>7</v>
      </c>
      <c r="I5133" t="str">
        <f t="shared" si="161"/>
        <v>MA2605</v>
      </c>
    </row>
    <row r="5134" spans="2:9" x14ac:dyDescent="0.25">
      <c r="B5134" s="10">
        <v>44622.309002696755</v>
      </c>
      <c r="C5134" s="1" t="s">
        <v>157</v>
      </c>
      <c r="D5134" s="1">
        <v>600</v>
      </c>
      <c r="E5134" s="10">
        <v>44622.309002696755</v>
      </c>
      <c r="F5134" s="1" t="s">
        <v>13</v>
      </c>
      <c r="G5134" s="1" t="s">
        <v>156</v>
      </c>
      <c r="H5134">
        <f t="shared" si="160"/>
        <v>7</v>
      </c>
      <c r="I5134" t="str">
        <f t="shared" si="161"/>
        <v>MA2605</v>
      </c>
    </row>
    <row r="5135" spans="2:9" x14ac:dyDescent="0.25">
      <c r="B5135" s="10">
        <v>44622.30875384259</v>
      </c>
      <c r="C5135" s="1" t="s">
        <v>58</v>
      </c>
      <c r="D5135" s="1">
        <v>300</v>
      </c>
      <c r="E5135" s="10">
        <v>44622.30829685185</v>
      </c>
      <c r="F5135" s="1" t="s">
        <v>13</v>
      </c>
      <c r="G5135" s="1" t="s">
        <v>55</v>
      </c>
      <c r="H5135">
        <f t="shared" si="160"/>
        <v>4</v>
      </c>
      <c r="I5135" t="str">
        <f t="shared" si="161"/>
        <v>VNI</v>
      </c>
    </row>
    <row r="5136" spans="2:9" x14ac:dyDescent="0.25">
      <c r="B5136" s="10">
        <v>44622.308753831014</v>
      </c>
      <c r="C5136" s="1" t="s">
        <v>58</v>
      </c>
      <c r="D5136" s="1">
        <v>300</v>
      </c>
      <c r="E5136" s="10">
        <v>44622.30829685185</v>
      </c>
      <c r="F5136" s="1" t="s">
        <v>13</v>
      </c>
      <c r="G5136" s="1" t="s">
        <v>55</v>
      </c>
      <c r="H5136">
        <f t="shared" si="160"/>
        <v>4</v>
      </c>
      <c r="I5136" t="str">
        <f t="shared" si="161"/>
        <v>VNI</v>
      </c>
    </row>
    <row r="5137" spans="2:9" x14ac:dyDescent="0.25">
      <c r="B5137" s="10">
        <v>44622.308713506944</v>
      </c>
      <c r="C5137" s="1" t="s">
        <v>72</v>
      </c>
      <c r="D5137" s="1">
        <v>600</v>
      </c>
      <c r="E5137" s="10">
        <v>44622.308660567127</v>
      </c>
      <c r="F5137" s="1" t="s">
        <v>13</v>
      </c>
      <c r="G5137" s="1" t="s">
        <v>73</v>
      </c>
      <c r="H5137">
        <f t="shared" si="160"/>
        <v>7</v>
      </c>
      <c r="I5137" t="str">
        <f t="shared" si="161"/>
        <v>MA2605</v>
      </c>
    </row>
    <row r="5138" spans="2:9" x14ac:dyDescent="0.25">
      <c r="B5138" s="10">
        <v>44622.308713495368</v>
      </c>
      <c r="C5138" s="1" t="s">
        <v>274</v>
      </c>
      <c r="D5138" s="1">
        <v>600</v>
      </c>
      <c r="E5138" s="10">
        <v>44622.308586018517</v>
      </c>
      <c r="F5138" s="1" t="s">
        <v>13</v>
      </c>
      <c r="G5138" s="1" t="s">
        <v>275</v>
      </c>
      <c r="H5138">
        <f t="shared" si="160"/>
        <v>7</v>
      </c>
      <c r="I5138" t="str">
        <f t="shared" si="161"/>
        <v>MA2605</v>
      </c>
    </row>
    <row r="5139" spans="2:9" x14ac:dyDescent="0.25">
      <c r="B5139" s="10">
        <v>44622.308667060184</v>
      </c>
      <c r="C5139" s="1" t="s">
        <v>65</v>
      </c>
      <c r="D5139" s="1">
        <v>300</v>
      </c>
      <c r="E5139" s="10">
        <v>44622.307937997684</v>
      </c>
      <c r="F5139" s="1" t="s">
        <v>13</v>
      </c>
      <c r="G5139" s="1" t="s">
        <v>61</v>
      </c>
      <c r="H5139">
        <f t="shared" si="160"/>
        <v>7</v>
      </c>
      <c r="I5139" t="str">
        <f t="shared" si="161"/>
        <v>MA2605</v>
      </c>
    </row>
    <row r="5140" spans="2:9" x14ac:dyDescent="0.25">
      <c r="B5140" s="10">
        <v>44622.308667048608</v>
      </c>
      <c r="C5140" s="1" t="s">
        <v>65</v>
      </c>
      <c r="D5140" s="1">
        <v>300</v>
      </c>
      <c r="E5140" s="10">
        <v>44622.307937997684</v>
      </c>
      <c r="F5140" s="1" t="s">
        <v>13</v>
      </c>
      <c r="G5140" s="1" t="s">
        <v>61</v>
      </c>
      <c r="H5140">
        <f t="shared" si="160"/>
        <v>7</v>
      </c>
      <c r="I5140" t="str">
        <f t="shared" si="161"/>
        <v>MA2605</v>
      </c>
    </row>
    <row r="5141" spans="2:9" x14ac:dyDescent="0.25">
      <c r="B5141" s="10">
        <v>44622.308660567127</v>
      </c>
      <c r="C5141" s="1" t="s">
        <v>74</v>
      </c>
      <c r="D5141" s="1">
        <v>600</v>
      </c>
      <c r="E5141" s="10">
        <v>44622.308660567127</v>
      </c>
      <c r="F5141" s="1" t="s">
        <v>13</v>
      </c>
      <c r="G5141" s="1" t="s">
        <v>73</v>
      </c>
      <c r="H5141">
        <f t="shared" si="160"/>
        <v>7</v>
      </c>
      <c r="I5141" t="str">
        <f t="shared" si="161"/>
        <v>MA2605</v>
      </c>
    </row>
    <row r="5142" spans="2:9" x14ac:dyDescent="0.25">
      <c r="B5142" s="10">
        <v>44622.308586018517</v>
      </c>
      <c r="C5142" s="1" t="s">
        <v>276</v>
      </c>
      <c r="D5142" s="1">
        <v>600</v>
      </c>
      <c r="E5142" s="10">
        <v>44622.308586018517</v>
      </c>
      <c r="F5142" s="1" t="s">
        <v>13</v>
      </c>
      <c r="G5142" s="1" t="s">
        <v>275</v>
      </c>
      <c r="H5142">
        <f t="shared" si="160"/>
        <v>7</v>
      </c>
      <c r="I5142" t="str">
        <f t="shared" si="161"/>
        <v>MA2605</v>
      </c>
    </row>
    <row r="5143" spans="2:9" x14ac:dyDescent="0.25">
      <c r="B5143" s="10">
        <v>44622.30829685185</v>
      </c>
      <c r="C5143" s="1" t="s">
        <v>54</v>
      </c>
      <c r="D5143" s="1">
        <v>300</v>
      </c>
      <c r="E5143" s="10">
        <v>44622.30829685185</v>
      </c>
      <c r="F5143" s="1" t="s">
        <v>13</v>
      </c>
      <c r="G5143" s="1" t="s">
        <v>55</v>
      </c>
      <c r="H5143">
        <f t="shared" si="160"/>
        <v>4</v>
      </c>
      <c r="I5143" t="str">
        <f t="shared" si="161"/>
        <v>VNI</v>
      </c>
    </row>
    <row r="5144" spans="2:9" x14ac:dyDescent="0.25">
      <c r="B5144" s="10">
        <v>44622.307937997684</v>
      </c>
      <c r="C5144" s="1" t="s">
        <v>60</v>
      </c>
      <c r="D5144" s="1">
        <v>300</v>
      </c>
      <c r="E5144" s="10">
        <v>44622.307937997684</v>
      </c>
      <c r="F5144" s="1" t="s">
        <v>13</v>
      </c>
      <c r="G5144" s="1" t="s">
        <v>61</v>
      </c>
      <c r="H5144">
        <f t="shared" si="160"/>
        <v>7</v>
      </c>
      <c r="I5144" t="str">
        <f t="shared" si="161"/>
        <v>MA2605</v>
      </c>
    </row>
    <row r="5145" spans="2:9" x14ac:dyDescent="0.25">
      <c r="B5145" s="10">
        <v>44622.307880162036</v>
      </c>
      <c r="C5145" s="1" t="s">
        <v>241</v>
      </c>
      <c r="D5145" s="1">
        <v>600</v>
      </c>
      <c r="E5145" s="10">
        <v>44622.307175150461</v>
      </c>
      <c r="F5145" s="1" t="s">
        <v>13</v>
      </c>
      <c r="G5145" s="1" t="s">
        <v>242</v>
      </c>
      <c r="H5145">
        <f t="shared" si="160"/>
        <v>7</v>
      </c>
      <c r="I5145" t="str">
        <f t="shared" si="161"/>
        <v>MA2605</v>
      </c>
    </row>
    <row r="5146" spans="2:9" x14ac:dyDescent="0.25">
      <c r="B5146" s="10">
        <v>44622.30788015046</v>
      </c>
      <c r="C5146" s="1" t="s">
        <v>241</v>
      </c>
      <c r="D5146" s="1">
        <v>600</v>
      </c>
      <c r="E5146" s="10">
        <v>44622.307175150461</v>
      </c>
      <c r="F5146" s="1" t="s">
        <v>13</v>
      </c>
      <c r="G5146" s="1" t="s">
        <v>242</v>
      </c>
      <c r="H5146">
        <f t="shared" si="160"/>
        <v>7</v>
      </c>
      <c r="I5146" t="str">
        <f t="shared" si="161"/>
        <v>MA2605</v>
      </c>
    </row>
    <row r="5147" spans="2:9" x14ac:dyDescent="0.25">
      <c r="B5147" s="10">
        <v>44622.307798969909</v>
      </c>
      <c r="C5147" s="1" t="s">
        <v>58</v>
      </c>
      <c r="D5147" s="1">
        <v>300</v>
      </c>
      <c r="E5147" s="10">
        <v>44622.307417060183</v>
      </c>
      <c r="F5147" s="1" t="s">
        <v>13</v>
      </c>
      <c r="G5147" s="1" t="s">
        <v>55</v>
      </c>
      <c r="H5147">
        <f t="shared" ref="H5147:H5210" si="162">IF(G5147&lt;&gt;"",FIND(".",G5147),1)</f>
        <v>4</v>
      </c>
      <c r="I5147" t="str">
        <f t="shared" ref="I5147:I5210" si="163">LEFT(G5147,H5147-1)</f>
        <v>VNI</v>
      </c>
    </row>
    <row r="5148" spans="2:9" x14ac:dyDescent="0.25">
      <c r="B5148" s="10">
        <v>44622.307798958333</v>
      </c>
      <c r="C5148" s="1" t="s">
        <v>58</v>
      </c>
      <c r="D5148" s="1">
        <v>300</v>
      </c>
      <c r="E5148" s="10">
        <v>44622.307417060183</v>
      </c>
      <c r="F5148" s="1" t="s">
        <v>13</v>
      </c>
      <c r="G5148" s="1" t="s">
        <v>55</v>
      </c>
      <c r="H5148">
        <f t="shared" si="162"/>
        <v>4</v>
      </c>
      <c r="I5148" t="str">
        <f t="shared" si="163"/>
        <v>VNI</v>
      </c>
    </row>
    <row r="5149" spans="2:9" x14ac:dyDescent="0.25">
      <c r="B5149" s="10">
        <v>44622.30768356481</v>
      </c>
      <c r="C5149" s="1" t="s">
        <v>12</v>
      </c>
      <c r="D5149" s="1">
        <v>300</v>
      </c>
      <c r="E5149" s="10">
        <v>44622.307574479164</v>
      </c>
      <c r="F5149" s="1" t="s">
        <v>13</v>
      </c>
      <c r="G5149" s="1" t="s">
        <v>14</v>
      </c>
      <c r="H5149">
        <f t="shared" si="162"/>
        <v>4</v>
      </c>
      <c r="I5149" t="str">
        <f t="shared" si="163"/>
        <v>VNI</v>
      </c>
    </row>
    <row r="5150" spans="2:9" x14ac:dyDescent="0.25">
      <c r="B5150" s="10">
        <v>44622.307683553241</v>
      </c>
      <c r="C5150" s="1" t="s">
        <v>12</v>
      </c>
      <c r="D5150" s="1">
        <v>300</v>
      </c>
      <c r="E5150" s="10">
        <v>44622.307574479164</v>
      </c>
      <c r="F5150" s="1" t="s">
        <v>13</v>
      </c>
      <c r="G5150" s="1" t="s">
        <v>14</v>
      </c>
      <c r="H5150">
        <f t="shared" si="162"/>
        <v>4</v>
      </c>
      <c r="I5150" t="str">
        <f t="shared" si="163"/>
        <v>VNI</v>
      </c>
    </row>
    <row r="5151" spans="2:9" x14ac:dyDescent="0.25">
      <c r="B5151" s="10">
        <v>44622.307574479164</v>
      </c>
      <c r="C5151" s="1" t="s">
        <v>15</v>
      </c>
      <c r="D5151" s="1">
        <v>300</v>
      </c>
      <c r="E5151" s="10">
        <v>44622.307574479164</v>
      </c>
      <c r="F5151" s="1" t="s">
        <v>13</v>
      </c>
      <c r="G5151" s="1" t="s">
        <v>14</v>
      </c>
      <c r="H5151">
        <f t="shared" si="162"/>
        <v>4</v>
      </c>
      <c r="I5151" t="str">
        <f t="shared" si="163"/>
        <v>VNI</v>
      </c>
    </row>
    <row r="5152" spans="2:9" x14ac:dyDescent="0.25">
      <c r="B5152" s="10">
        <v>44622.30747925926</v>
      </c>
      <c r="C5152" s="1" t="s">
        <v>65</v>
      </c>
      <c r="D5152" s="1">
        <v>300</v>
      </c>
      <c r="E5152" s="10">
        <v>44622.291745775459</v>
      </c>
      <c r="F5152" s="1" t="s">
        <v>13</v>
      </c>
      <c r="G5152" s="1" t="s">
        <v>61</v>
      </c>
      <c r="H5152">
        <f t="shared" si="162"/>
        <v>7</v>
      </c>
      <c r="I5152" t="str">
        <f t="shared" si="163"/>
        <v>MA2605</v>
      </c>
    </row>
    <row r="5153" spans="2:9" x14ac:dyDescent="0.25">
      <c r="B5153" s="10">
        <v>44622.307479247684</v>
      </c>
      <c r="C5153" s="1" t="s">
        <v>65</v>
      </c>
      <c r="D5153" s="1">
        <v>300</v>
      </c>
      <c r="E5153" s="10">
        <v>44622.291745775459</v>
      </c>
      <c r="F5153" s="1" t="s">
        <v>13</v>
      </c>
      <c r="G5153" s="1" t="s">
        <v>61</v>
      </c>
      <c r="H5153">
        <f t="shared" si="162"/>
        <v>7</v>
      </c>
      <c r="I5153" t="str">
        <f t="shared" si="163"/>
        <v>MA2605</v>
      </c>
    </row>
    <row r="5154" spans="2:9" x14ac:dyDescent="0.25">
      <c r="B5154" s="10">
        <v>44622.307417060183</v>
      </c>
      <c r="C5154" s="1" t="s">
        <v>54</v>
      </c>
      <c r="D5154" s="1">
        <v>300</v>
      </c>
      <c r="E5154" s="10">
        <v>44622.307417060183</v>
      </c>
      <c r="F5154" s="1" t="s">
        <v>13</v>
      </c>
      <c r="G5154" s="1" t="s">
        <v>55</v>
      </c>
      <c r="H5154">
        <f t="shared" si="162"/>
        <v>4</v>
      </c>
      <c r="I5154" t="str">
        <f t="shared" si="163"/>
        <v>VNI</v>
      </c>
    </row>
    <row r="5155" spans="2:9" x14ac:dyDescent="0.25">
      <c r="B5155" s="10">
        <v>44622.307175150461</v>
      </c>
      <c r="C5155" s="1" t="s">
        <v>246</v>
      </c>
      <c r="D5155" s="1">
        <v>600</v>
      </c>
      <c r="E5155" s="10">
        <v>44622.307175150461</v>
      </c>
      <c r="F5155" s="1" t="s">
        <v>13</v>
      </c>
      <c r="G5155" s="1" t="s">
        <v>242</v>
      </c>
      <c r="H5155">
        <f t="shared" si="162"/>
        <v>7</v>
      </c>
      <c r="I5155" t="str">
        <f t="shared" si="163"/>
        <v>MA2605</v>
      </c>
    </row>
    <row r="5156" spans="2:9" x14ac:dyDescent="0.25">
      <c r="B5156" s="10">
        <v>44622.306120821755</v>
      </c>
      <c r="C5156" s="1" t="s">
        <v>22</v>
      </c>
      <c r="D5156" s="1">
        <v>300</v>
      </c>
      <c r="E5156" s="10">
        <v>44622.306120821755</v>
      </c>
      <c r="F5156" s="1" t="s">
        <v>13</v>
      </c>
      <c r="G5156" s="1" t="s">
        <v>23</v>
      </c>
      <c r="H5156">
        <f t="shared" si="162"/>
        <v>6</v>
      </c>
      <c r="I5156" t="str">
        <f t="shared" si="163"/>
        <v>M1601</v>
      </c>
    </row>
    <row r="5157" spans="2:9" x14ac:dyDescent="0.25">
      <c r="B5157" s="10">
        <v>44622.306097581015</v>
      </c>
      <c r="C5157" s="1" t="s">
        <v>40</v>
      </c>
      <c r="D5157" s="1">
        <v>600</v>
      </c>
      <c r="E5157" s="10">
        <v>44622.305058749997</v>
      </c>
      <c r="F5157" s="1" t="s">
        <v>13</v>
      </c>
      <c r="G5157" s="1" t="s">
        <v>41</v>
      </c>
      <c r="H5157">
        <f t="shared" si="162"/>
        <v>6</v>
      </c>
      <c r="I5157" t="str">
        <f t="shared" si="163"/>
        <v>M1601</v>
      </c>
    </row>
    <row r="5158" spans="2:9" x14ac:dyDescent="0.25">
      <c r="B5158" s="10">
        <v>44622.306097569446</v>
      </c>
      <c r="C5158" s="1" t="s">
        <v>40</v>
      </c>
      <c r="D5158" s="1">
        <v>600</v>
      </c>
      <c r="E5158" s="10">
        <v>44622.305058749997</v>
      </c>
      <c r="F5158" s="1" t="s">
        <v>13</v>
      </c>
      <c r="G5158" s="1" t="s">
        <v>41</v>
      </c>
      <c r="H5158">
        <f t="shared" si="162"/>
        <v>6</v>
      </c>
      <c r="I5158" t="str">
        <f t="shared" si="163"/>
        <v>M1601</v>
      </c>
    </row>
    <row r="5159" spans="2:9" x14ac:dyDescent="0.25">
      <c r="B5159" s="10">
        <v>44622.306004942126</v>
      </c>
      <c r="C5159" s="1" t="s">
        <v>12</v>
      </c>
      <c r="D5159" s="1">
        <v>300</v>
      </c>
      <c r="E5159" s="10">
        <v>44622.30589462963</v>
      </c>
      <c r="F5159" s="1" t="s">
        <v>13</v>
      </c>
      <c r="G5159" s="1" t="s">
        <v>14</v>
      </c>
      <c r="H5159">
        <f t="shared" si="162"/>
        <v>4</v>
      </c>
      <c r="I5159" t="str">
        <f t="shared" si="163"/>
        <v>VNI</v>
      </c>
    </row>
    <row r="5160" spans="2:9" x14ac:dyDescent="0.25">
      <c r="B5160" s="10">
        <v>44622.30589462963</v>
      </c>
      <c r="C5160" s="1" t="s">
        <v>15</v>
      </c>
      <c r="D5160" s="1">
        <v>300</v>
      </c>
      <c r="E5160" s="10">
        <v>44622.30589462963</v>
      </c>
      <c r="F5160" s="1" t="s">
        <v>13</v>
      </c>
      <c r="G5160" s="1" t="s">
        <v>14</v>
      </c>
      <c r="H5160">
        <f t="shared" si="162"/>
        <v>4</v>
      </c>
      <c r="I5160" t="str">
        <f t="shared" si="163"/>
        <v>VNI</v>
      </c>
    </row>
    <row r="5161" spans="2:9" x14ac:dyDescent="0.25">
      <c r="B5161" s="10">
        <v>44622.305611377313</v>
      </c>
      <c r="C5161" s="1" t="s">
        <v>58</v>
      </c>
      <c r="D5161" s="1">
        <v>300</v>
      </c>
      <c r="E5161" s="10">
        <v>44622.305403240738</v>
      </c>
      <c r="F5161" s="1" t="s">
        <v>13</v>
      </c>
      <c r="G5161" s="1" t="s">
        <v>55</v>
      </c>
      <c r="H5161">
        <f t="shared" si="162"/>
        <v>4</v>
      </c>
      <c r="I5161" t="str">
        <f t="shared" si="163"/>
        <v>VNI</v>
      </c>
    </row>
    <row r="5162" spans="2:9" x14ac:dyDescent="0.25">
      <c r="B5162" s="10">
        <v>44622.305611365737</v>
      </c>
      <c r="C5162" s="1" t="s">
        <v>58</v>
      </c>
      <c r="D5162" s="1">
        <v>300</v>
      </c>
      <c r="E5162" s="10">
        <v>44622.305403240738</v>
      </c>
      <c r="F5162" s="1" t="s">
        <v>13</v>
      </c>
      <c r="G5162" s="1" t="s">
        <v>55</v>
      </c>
      <c r="H5162">
        <f t="shared" si="162"/>
        <v>4</v>
      </c>
      <c r="I5162" t="str">
        <f t="shared" si="163"/>
        <v>VNI</v>
      </c>
    </row>
    <row r="5163" spans="2:9" x14ac:dyDescent="0.25">
      <c r="B5163" s="10">
        <v>44622.305420625002</v>
      </c>
      <c r="C5163" s="1" t="s">
        <v>313</v>
      </c>
      <c r="D5163" s="1">
        <v>600</v>
      </c>
      <c r="E5163" s="10">
        <v>44622.302574201385</v>
      </c>
      <c r="F5163" s="1" t="s">
        <v>13</v>
      </c>
      <c r="G5163" s="1" t="s">
        <v>314</v>
      </c>
      <c r="H5163">
        <f t="shared" si="162"/>
        <v>4</v>
      </c>
      <c r="I5163" t="str">
        <f t="shared" si="163"/>
        <v>DRY</v>
      </c>
    </row>
    <row r="5164" spans="2:9" x14ac:dyDescent="0.25">
      <c r="B5164" s="10">
        <v>44622.305420613426</v>
      </c>
      <c r="C5164" s="1" t="s">
        <v>313</v>
      </c>
      <c r="D5164" s="1">
        <v>600</v>
      </c>
      <c r="E5164" s="10">
        <v>44622.302574201385</v>
      </c>
      <c r="F5164" s="1" t="s">
        <v>13</v>
      </c>
      <c r="G5164" s="1" t="s">
        <v>314</v>
      </c>
      <c r="H5164">
        <f t="shared" si="162"/>
        <v>4</v>
      </c>
      <c r="I5164" t="str">
        <f t="shared" si="163"/>
        <v>DRY</v>
      </c>
    </row>
    <row r="5165" spans="2:9" x14ac:dyDescent="0.25">
      <c r="B5165" s="10">
        <v>44622.305403240738</v>
      </c>
      <c r="C5165" s="1" t="s">
        <v>54</v>
      </c>
      <c r="D5165" s="1">
        <v>300</v>
      </c>
      <c r="E5165" s="10">
        <v>44622.305403240738</v>
      </c>
      <c r="F5165" s="1" t="s">
        <v>13</v>
      </c>
      <c r="G5165" s="1" t="s">
        <v>55</v>
      </c>
      <c r="H5165">
        <f t="shared" si="162"/>
        <v>4</v>
      </c>
      <c r="I5165" t="str">
        <f t="shared" si="163"/>
        <v>VNI</v>
      </c>
    </row>
    <row r="5166" spans="2:9" x14ac:dyDescent="0.25">
      <c r="B5166" s="10">
        <v>44622.305058749997</v>
      </c>
      <c r="C5166" s="1" t="s">
        <v>42</v>
      </c>
      <c r="D5166" s="1">
        <v>600</v>
      </c>
      <c r="E5166" s="10">
        <v>44622.305058749997</v>
      </c>
      <c r="F5166" s="1" t="s">
        <v>13</v>
      </c>
      <c r="G5166" s="1" t="s">
        <v>41</v>
      </c>
      <c r="H5166">
        <f t="shared" si="162"/>
        <v>6</v>
      </c>
      <c r="I5166" t="str">
        <f t="shared" si="163"/>
        <v>M1601</v>
      </c>
    </row>
    <row r="5167" spans="2:9" x14ac:dyDescent="0.25">
      <c r="B5167" s="10">
        <v>44622.304951747683</v>
      </c>
      <c r="C5167" s="1" t="s">
        <v>25</v>
      </c>
      <c r="D5167" s="1">
        <v>300</v>
      </c>
      <c r="E5167" s="10">
        <v>44622.298829155094</v>
      </c>
      <c r="F5167" s="1" t="s">
        <v>13</v>
      </c>
      <c r="G5167" s="1" t="s">
        <v>23</v>
      </c>
      <c r="H5167">
        <f t="shared" si="162"/>
        <v>6</v>
      </c>
      <c r="I5167" t="str">
        <f t="shared" si="163"/>
        <v>M1601</v>
      </c>
    </row>
    <row r="5168" spans="2:9" x14ac:dyDescent="0.25">
      <c r="B5168" s="10">
        <v>44622.304905555553</v>
      </c>
      <c r="C5168" s="1" t="s">
        <v>58</v>
      </c>
      <c r="D5168" s="1">
        <v>300</v>
      </c>
      <c r="E5168" s="10">
        <v>44622.304349814811</v>
      </c>
      <c r="F5168" s="1" t="s">
        <v>13</v>
      </c>
      <c r="G5168" s="1" t="s">
        <v>55</v>
      </c>
      <c r="H5168">
        <f t="shared" si="162"/>
        <v>4</v>
      </c>
      <c r="I5168" t="str">
        <f t="shared" si="163"/>
        <v>VNI</v>
      </c>
    </row>
    <row r="5169" spans="2:9" x14ac:dyDescent="0.25">
      <c r="B5169" s="10">
        <v>44622.304905543977</v>
      </c>
      <c r="C5169" s="1" t="s">
        <v>58</v>
      </c>
      <c r="D5169" s="1">
        <v>300</v>
      </c>
      <c r="E5169" s="10">
        <v>44622.304349814811</v>
      </c>
      <c r="F5169" s="1" t="s">
        <v>13</v>
      </c>
      <c r="G5169" s="1" t="s">
        <v>55</v>
      </c>
      <c r="H5169">
        <f t="shared" si="162"/>
        <v>4</v>
      </c>
      <c r="I5169" t="str">
        <f t="shared" si="163"/>
        <v>VNI</v>
      </c>
    </row>
    <row r="5170" spans="2:9" x14ac:dyDescent="0.25">
      <c r="B5170" s="10">
        <v>44622.304349814811</v>
      </c>
      <c r="C5170" s="1" t="s">
        <v>54</v>
      </c>
      <c r="D5170" s="1">
        <v>300</v>
      </c>
      <c r="E5170" s="10">
        <v>44622.304349814811</v>
      </c>
      <c r="F5170" s="1" t="s">
        <v>13</v>
      </c>
      <c r="G5170" s="1" t="s">
        <v>55</v>
      </c>
      <c r="H5170">
        <f t="shared" si="162"/>
        <v>4</v>
      </c>
      <c r="I5170" t="str">
        <f t="shared" si="163"/>
        <v>VNI</v>
      </c>
    </row>
    <row r="5171" spans="2:9" x14ac:dyDescent="0.25">
      <c r="B5171" s="10">
        <v>44622.304152974539</v>
      </c>
      <c r="C5171" s="1" t="s">
        <v>12</v>
      </c>
      <c r="D5171" s="1">
        <v>300</v>
      </c>
      <c r="E5171" s="10">
        <v>44622.304037442125</v>
      </c>
      <c r="F5171" s="1" t="s">
        <v>13</v>
      </c>
      <c r="G5171" s="1" t="s">
        <v>14</v>
      </c>
      <c r="H5171">
        <f t="shared" si="162"/>
        <v>4</v>
      </c>
      <c r="I5171" t="str">
        <f t="shared" si="163"/>
        <v>VNI</v>
      </c>
    </row>
    <row r="5172" spans="2:9" x14ac:dyDescent="0.25">
      <c r="B5172" s="10">
        <v>44622.304152951387</v>
      </c>
      <c r="C5172" s="1" t="s">
        <v>12</v>
      </c>
      <c r="D5172" s="1">
        <v>300</v>
      </c>
      <c r="E5172" s="10">
        <v>44622.304037442125</v>
      </c>
      <c r="F5172" s="1" t="s">
        <v>13</v>
      </c>
      <c r="G5172" s="1" t="s">
        <v>14</v>
      </c>
      <c r="H5172">
        <f t="shared" si="162"/>
        <v>4</v>
      </c>
      <c r="I5172" t="str">
        <f t="shared" si="163"/>
        <v>VNI</v>
      </c>
    </row>
    <row r="5173" spans="2:9" x14ac:dyDescent="0.25">
      <c r="B5173" s="10">
        <v>44622.304037442125</v>
      </c>
      <c r="C5173" s="1" t="s">
        <v>15</v>
      </c>
      <c r="D5173" s="1">
        <v>300</v>
      </c>
      <c r="E5173" s="10">
        <v>44622.304037442125</v>
      </c>
      <c r="F5173" s="1" t="s">
        <v>13</v>
      </c>
      <c r="G5173" s="1" t="s">
        <v>14</v>
      </c>
      <c r="H5173">
        <f t="shared" si="162"/>
        <v>4</v>
      </c>
      <c r="I5173" t="str">
        <f t="shared" si="163"/>
        <v>VNI</v>
      </c>
    </row>
    <row r="5174" spans="2:9" x14ac:dyDescent="0.25">
      <c r="B5174" s="10">
        <v>44622.302926597222</v>
      </c>
      <c r="C5174" s="1" t="s">
        <v>307</v>
      </c>
      <c r="D5174" s="1">
        <v>600</v>
      </c>
      <c r="E5174" s="10">
        <v>44622.302670162033</v>
      </c>
      <c r="F5174" s="1" t="s">
        <v>13</v>
      </c>
      <c r="G5174" s="1" t="s">
        <v>308</v>
      </c>
      <c r="H5174">
        <f t="shared" si="162"/>
        <v>4</v>
      </c>
      <c r="I5174" t="str">
        <f t="shared" si="163"/>
        <v>BLD</v>
      </c>
    </row>
    <row r="5175" spans="2:9" x14ac:dyDescent="0.25">
      <c r="B5175" s="10">
        <v>44622.302926585646</v>
      </c>
      <c r="C5175" s="1" t="s">
        <v>307</v>
      </c>
      <c r="D5175" s="1">
        <v>600</v>
      </c>
      <c r="E5175" s="10">
        <v>44622.302670162033</v>
      </c>
      <c r="F5175" s="1" t="s">
        <v>13</v>
      </c>
      <c r="G5175" s="1" t="s">
        <v>308</v>
      </c>
      <c r="H5175">
        <f t="shared" si="162"/>
        <v>4</v>
      </c>
      <c r="I5175" t="str">
        <f t="shared" si="163"/>
        <v>BLD</v>
      </c>
    </row>
    <row r="5176" spans="2:9" x14ac:dyDescent="0.25">
      <c r="B5176" s="10">
        <v>44622.302670162033</v>
      </c>
      <c r="C5176" s="1" t="s">
        <v>309</v>
      </c>
      <c r="D5176" s="1">
        <v>600</v>
      </c>
      <c r="E5176" s="10">
        <v>44622.302670162033</v>
      </c>
      <c r="F5176" s="1" t="s">
        <v>13</v>
      </c>
      <c r="G5176" s="1" t="s">
        <v>308</v>
      </c>
      <c r="H5176">
        <f t="shared" si="162"/>
        <v>4</v>
      </c>
      <c r="I5176" t="str">
        <f t="shared" si="163"/>
        <v>BLD</v>
      </c>
    </row>
    <row r="5177" spans="2:9" x14ac:dyDescent="0.25">
      <c r="B5177" s="10">
        <v>44622.302574201385</v>
      </c>
      <c r="C5177" s="1" t="s">
        <v>315</v>
      </c>
      <c r="D5177" s="1">
        <v>600</v>
      </c>
      <c r="E5177" s="10">
        <v>44622.302574201385</v>
      </c>
      <c r="F5177" s="1" t="s">
        <v>13</v>
      </c>
      <c r="G5177" s="1" t="s">
        <v>314</v>
      </c>
      <c r="H5177">
        <f t="shared" si="162"/>
        <v>4</v>
      </c>
      <c r="I5177" t="str">
        <f t="shared" si="163"/>
        <v>DRY</v>
      </c>
    </row>
    <row r="5178" spans="2:9" x14ac:dyDescent="0.25">
      <c r="B5178" s="10">
        <v>44622.3025328125</v>
      </c>
      <c r="C5178" s="1" t="s">
        <v>58</v>
      </c>
      <c r="D5178" s="1">
        <v>300</v>
      </c>
      <c r="E5178" s="10">
        <v>44622.302217546297</v>
      </c>
      <c r="F5178" s="1" t="s">
        <v>13</v>
      </c>
      <c r="G5178" s="1" t="s">
        <v>55</v>
      </c>
      <c r="H5178">
        <f t="shared" si="162"/>
        <v>4</v>
      </c>
      <c r="I5178" t="str">
        <f t="shared" si="163"/>
        <v>VNI</v>
      </c>
    </row>
    <row r="5179" spans="2:9" x14ac:dyDescent="0.25">
      <c r="B5179" s="10">
        <v>44622.302302615739</v>
      </c>
      <c r="C5179" s="1" t="s">
        <v>12</v>
      </c>
      <c r="D5179" s="1">
        <v>300</v>
      </c>
      <c r="E5179" s="10">
        <v>44622.302185381945</v>
      </c>
      <c r="F5179" s="1" t="s">
        <v>13</v>
      </c>
      <c r="G5179" s="1" t="s">
        <v>14</v>
      </c>
      <c r="H5179">
        <f t="shared" si="162"/>
        <v>4</v>
      </c>
      <c r="I5179" t="str">
        <f t="shared" si="163"/>
        <v>VNI</v>
      </c>
    </row>
    <row r="5180" spans="2:9" x14ac:dyDescent="0.25">
      <c r="B5180" s="10">
        <v>44622.302302604163</v>
      </c>
      <c r="C5180" s="1" t="s">
        <v>12</v>
      </c>
      <c r="D5180" s="1">
        <v>300</v>
      </c>
      <c r="E5180" s="10">
        <v>44622.302185381945</v>
      </c>
      <c r="F5180" s="1" t="s">
        <v>13</v>
      </c>
      <c r="G5180" s="1" t="s">
        <v>14</v>
      </c>
      <c r="H5180">
        <f t="shared" si="162"/>
        <v>4</v>
      </c>
      <c r="I5180" t="str">
        <f t="shared" si="163"/>
        <v>VNI</v>
      </c>
    </row>
    <row r="5181" spans="2:9" x14ac:dyDescent="0.25">
      <c r="B5181" s="10">
        <v>44622.302217546297</v>
      </c>
      <c r="C5181" s="1" t="s">
        <v>54</v>
      </c>
      <c r="D5181" s="1">
        <v>300</v>
      </c>
      <c r="E5181" s="10">
        <v>44622.302217546297</v>
      </c>
      <c r="F5181" s="1" t="s">
        <v>13</v>
      </c>
      <c r="G5181" s="1" t="s">
        <v>55</v>
      </c>
      <c r="H5181">
        <f t="shared" si="162"/>
        <v>4</v>
      </c>
      <c r="I5181" t="str">
        <f t="shared" si="163"/>
        <v>VNI</v>
      </c>
    </row>
    <row r="5182" spans="2:9" x14ac:dyDescent="0.25">
      <c r="B5182" s="10">
        <v>44622.302185381945</v>
      </c>
      <c r="C5182" s="1" t="s">
        <v>15</v>
      </c>
      <c r="D5182" s="1">
        <v>300</v>
      </c>
      <c r="E5182" s="10">
        <v>44622.302185381945</v>
      </c>
      <c r="F5182" s="1" t="s">
        <v>13</v>
      </c>
      <c r="G5182" s="1" t="s">
        <v>14</v>
      </c>
      <c r="H5182">
        <f t="shared" si="162"/>
        <v>4</v>
      </c>
      <c r="I5182" t="str">
        <f t="shared" si="163"/>
        <v>VNI</v>
      </c>
    </row>
    <row r="5183" spans="2:9" x14ac:dyDescent="0.25">
      <c r="B5183" s="10">
        <v>44622.300594166663</v>
      </c>
      <c r="C5183" s="1" t="s">
        <v>12</v>
      </c>
      <c r="D5183" s="1">
        <v>300</v>
      </c>
      <c r="E5183" s="10">
        <v>44622.300478854166</v>
      </c>
      <c r="F5183" s="1" t="s">
        <v>13</v>
      </c>
      <c r="G5183" s="1" t="s">
        <v>14</v>
      </c>
      <c r="H5183">
        <f t="shared" si="162"/>
        <v>4</v>
      </c>
      <c r="I5183" t="str">
        <f t="shared" si="163"/>
        <v>VNI</v>
      </c>
    </row>
    <row r="5184" spans="2:9" x14ac:dyDescent="0.25">
      <c r="B5184" s="10">
        <v>44622.300478854166</v>
      </c>
      <c r="C5184" s="1" t="s">
        <v>15</v>
      </c>
      <c r="D5184" s="1">
        <v>300</v>
      </c>
      <c r="E5184" s="10">
        <v>44622.300478854166</v>
      </c>
      <c r="F5184" s="1" t="s">
        <v>13</v>
      </c>
      <c r="G5184" s="1" t="s">
        <v>14</v>
      </c>
      <c r="H5184">
        <f t="shared" si="162"/>
        <v>4</v>
      </c>
      <c r="I5184" t="str">
        <f t="shared" si="163"/>
        <v>VNI</v>
      </c>
    </row>
    <row r="5185" spans="2:9" x14ac:dyDescent="0.25">
      <c r="B5185" s="10">
        <v>44622.300275729162</v>
      </c>
      <c r="C5185" s="1" t="s">
        <v>58</v>
      </c>
      <c r="D5185" s="1">
        <v>300</v>
      </c>
      <c r="E5185" s="10">
        <v>44622.300056504631</v>
      </c>
      <c r="F5185" s="1" t="s">
        <v>13</v>
      </c>
      <c r="G5185" s="1" t="s">
        <v>55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44622.300275717593</v>
      </c>
      <c r="C5186" s="1" t="s">
        <v>58</v>
      </c>
      <c r="D5186" s="1">
        <v>300</v>
      </c>
      <c r="E5186" s="10">
        <v>44622.300056504631</v>
      </c>
      <c r="F5186" s="1" t="s">
        <v>13</v>
      </c>
      <c r="G5186" s="1" t="s">
        <v>55</v>
      </c>
      <c r="H5186">
        <f t="shared" si="162"/>
        <v>4</v>
      </c>
      <c r="I5186" t="str">
        <f t="shared" si="163"/>
        <v>VNI</v>
      </c>
    </row>
    <row r="5187" spans="2:9" x14ac:dyDescent="0.25">
      <c r="B5187" s="10">
        <v>44622.300056504631</v>
      </c>
      <c r="C5187" s="1" t="s">
        <v>54</v>
      </c>
      <c r="D5187" s="1">
        <v>300</v>
      </c>
      <c r="E5187" s="10">
        <v>44622.300056504631</v>
      </c>
      <c r="F5187" s="1" t="s">
        <v>13</v>
      </c>
      <c r="G5187" s="1" t="s">
        <v>55</v>
      </c>
      <c r="H5187">
        <f t="shared" si="162"/>
        <v>4</v>
      </c>
      <c r="I5187" t="str">
        <f t="shared" si="163"/>
        <v>VNI</v>
      </c>
    </row>
    <row r="5188" spans="2:9" x14ac:dyDescent="0.25">
      <c r="B5188" s="10">
        <v>44622.29955560185</v>
      </c>
      <c r="C5188" s="1" t="s">
        <v>58</v>
      </c>
      <c r="D5188" s="1">
        <v>300</v>
      </c>
      <c r="E5188" s="10">
        <v>44622.29905361111</v>
      </c>
      <c r="F5188" s="1" t="s">
        <v>13</v>
      </c>
      <c r="G5188" s="1" t="s">
        <v>55</v>
      </c>
      <c r="H5188">
        <f t="shared" si="162"/>
        <v>4</v>
      </c>
      <c r="I5188" t="str">
        <f t="shared" si="163"/>
        <v>VNI</v>
      </c>
    </row>
    <row r="5189" spans="2:9" x14ac:dyDescent="0.25">
      <c r="B5189" s="10">
        <v>44622.29905361111</v>
      </c>
      <c r="C5189" s="1" t="s">
        <v>54</v>
      </c>
      <c r="D5189" s="1">
        <v>300</v>
      </c>
      <c r="E5189" s="10">
        <v>44622.29905361111</v>
      </c>
      <c r="F5189" s="1" t="s">
        <v>13</v>
      </c>
      <c r="G5189" s="1" t="s">
        <v>55</v>
      </c>
      <c r="H5189">
        <f t="shared" si="162"/>
        <v>4</v>
      </c>
      <c r="I5189" t="str">
        <f t="shared" si="163"/>
        <v>VNI</v>
      </c>
    </row>
    <row r="5190" spans="2:9" x14ac:dyDescent="0.25">
      <c r="B5190" s="10">
        <v>44622.298829155094</v>
      </c>
      <c r="C5190" s="1" t="s">
        <v>22</v>
      </c>
      <c r="D5190" s="1">
        <v>300</v>
      </c>
      <c r="E5190" s="10">
        <v>44622.298829155094</v>
      </c>
      <c r="F5190" s="1" t="s">
        <v>13</v>
      </c>
      <c r="G5190" s="1" t="s">
        <v>23</v>
      </c>
      <c r="H5190">
        <f t="shared" si="162"/>
        <v>6</v>
      </c>
      <c r="I5190" t="str">
        <f t="shared" si="163"/>
        <v>M1601</v>
      </c>
    </row>
    <row r="5191" spans="2:9" x14ac:dyDescent="0.25">
      <c r="B5191" s="10">
        <v>44622.298818009258</v>
      </c>
      <c r="C5191" s="1" t="s">
        <v>40</v>
      </c>
      <c r="D5191" s="1">
        <v>600</v>
      </c>
      <c r="E5191" s="10">
        <v>44622.297845312496</v>
      </c>
      <c r="F5191" s="1" t="s">
        <v>13</v>
      </c>
      <c r="G5191" s="1" t="s">
        <v>41</v>
      </c>
      <c r="H5191">
        <f t="shared" si="162"/>
        <v>6</v>
      </c>
      <c r="I5191" t="str">
        <f t="shared" si="163"/>
        <v>M1601</v>
      </c>
    </row>
    <row r="5192" spans="2:9" x14ac:dyDescent="0.25">
      <c r="B5192" s="10">
        <v>44622.298817997682</v>
      </c>
      <c r="C5192" s="1" t="s">
        <v>40</v>
      </c>
      <c r="D5192" s="1">
        <v>600</v>
      </c>
      <c r="E5192" s="10">
        <v>44622.297845312496</v>
      </c>
      <c r="F5192" s="1" t="s">
        <v>13</v>
      </c>
      <c r="G5192" s="1" t="s">
        <v>41</v>
      </c>
      <c r="H5192">
        <f t="shared" si="162"/>
        <v>6</v>
      </c>
      <c r="I5192" t="str">
        <f t="shared" si="163"/>
        <v>M1601</v>
      </c>
    </row>
    <row r="5193" spans="2:9" x14ac:dyDescent="0.25">
      <c r="B5193" s="10">
        <v>44622.298725034721</v>
      </c>
      <c r="C5193" s="1" t="s">
        <v>12</v>
      </c>
      <c r="D5193" s="1">
        <v>300</v>
      </c>
      <c r="E5193" s="10">
        <v>44622.298609004625</v>
      </c>
      <c r="F5193" s="1" t="s">
        <v>13</v>
      </c>
      <c r="G5193" s="1" t="s">
        <v>14</v>
      </c>
      <c r="H5193">
        <f t="shared" si="162"/>
        <v>4</v>
      </c>
      <c r="I5193" t="str">
        <f t="shared" si="163"/>
        <v>VNI</v>
      </c>
    </row>
    <row r="5194" spans="2:9" x14ac:dyDescent="0.25">
      <c r="B5194" s="10">
        <v>44622.298725023145</v>
      </c>
      <c r="C5194" s="1" t="s">
        <v>12</v>
      </c>
      <c r="D5194" s="1">
        <v>300</v>
      </c>
      <c r="E5194" s="10">
        <v>44622.298609004625</v>
      </c>
      <c r="F5194" s="1" t="s">
        <v>13</v>
      </c>
      <c r="G5194" s="1" t="s">
        <v>14</v>
      </c>
      <c r="H5194">
        <f t="shared" si="162"/>
        <v>4</v>
      </c>
      <c r="I5194" t="str">
        <f t="shared" si="163"/>
        <v>VNI</v>
      </c>
    </row>
    <row r="5195" spans="2:9" x14ac:dyDescent="0.25">
      <c r="B5195" s="10">
        <v>44622.298609004625</v>
      </c>
      <c r="C5195" s="1" t="s">
        <v>15</v>
      </c>
      <c r="D5195" s="1">
        <v>300</v>
      </c>
      <c r="E5195" s="10">
        <v>44622.298609004625</v>
      </c>
      <c r="F5195" s="1" t="s">
        <v>13</v>
      </c>
      <c r="G5195" s="1" t="s">
        <v>14</v>
      </c>
      <c r="H5195">
        <f t="shared" si="162"/>
        <v>4</v>
      </c>
      <c r="I5195" t="str">
        <f t="shared" si="163"/>
        <v>VNI</v>
      </c>
    </row>
    <row r="5196" spans="2:9" x14ac:dyDescent="0.25">
      <c r="B5196" s="10">
        <v>44622.298354618055</v>
      </c>
      <c r="C5196" s="1" t="s">
        <v>69</v>
      </c>
      <c r="D5196" s="1">
        <v>300</v>
      </c>
      <c r="E5196" s="10">
        <v>44622.298354618055</v>
      </c>
      <c r="F5196" s="1" t="s">
        <v>13</v>
      </c>
      <c r="G5196" s="1" t="s">
        <v>39</v>
      </c>
      <c r="H5196">
        <f t="shared" si="162"/>
        <v>4</v>
      </c>
      <c r="I5196" t="str">
        <f t="shared" si="163"/>
        <v>VNI</v>
      </c>
    </row>
    <row r="5197" spans="2:9" x14ac:dyDescent="0.25">
      <c r="B5197" s="10">
        <v>44622.298273506945</v>
      </c>
      <c r="C5197" s="1" t="s">
        <v>70</v>
      </c>
      <c r="D5197" s="1">
        <v>300</v>
      </c>
      <c r="E5197" s="10">
        <v>44622.294876793982</v>
      </c>
      <c r="F5197" s="1" t="s">
        <v>13</v>
      </c>
      <c r="G5197" s="1" t="s">
        <v>37</v>
      </c>
      <c r="H5197">
        <f t="shared" si="162"/>
        <v>4</v>
      </c>
      <c r="I5197" t="str">
        <f t="shared" si="163"/>
        <v>VNI</v>
      </c>
    </row>
    <row r="5198" spans="2:9" x14ac:dyDescent="0.25">
      <c r="B5198" s="10">
        <v>44622.297845312496</v>
      </c>
      <c r="C5198" s="1" t="s">
        <v>42</v>
      </c>
      <c r="D5198" s="1">
        <v>600</v>
      </c>
      <c r="E5198" s="10">
        <v>44622.297845312496</v>
      </c>
      <c r="F5198" s="1" t="s">
        <v>13</v>
      </c>
      <c r="G5198" s="1" t="s">
        <v>41</v>
      </c>
      <c r="H5198">
        <f t="shared" si="162"/>
        <v>6</v>
      </c>
      <c r="I5198" t="str">
        <f t="shared" si="163"/>
        <v>M1601</v>
      </c>
    </row>
    <row r="5199" spans="2:9" x14ac:dyDescent="0.25">
      <c r="B5199" s="10">
        <v>44622.297788530093</v>
      </c>
      <c r="C5199" s="1" t="s">
        <v>25</v>
      </c>
      <c r="D5199" s="1">
        <v>300</v>
      </c>
      <c r="E5199" s="10">
        <v>44622.294905462964</v>
      </c>
      <c r="F5199" s="1" t="s">
        <v>13</v>
      </c>
      <c r="G5199" s="1" t="s">
        <v>23</v>
      </c>
      <c r="H5199">
        <f t="shared" si="162"/>
        <v>6</v>
      </c>
      <c r="I5199" t="str">
        <f t="shared" si="163"/>
        <v>M1601</v>
      </c>
    </row>
    <row r="5200" spans="2:9" x14ac:dyDescent="0.25">
      <c r="B5200" s="10">
        <v>44622.297788518517</v>
      </c>
      <c r="C5200" s="1" t="s">
        <v>25</v>
      </c>
      <c r="D5200" s="1">
        <v>300</v>
      </c>
      <c r="E5200" s="10">
        <v>44622.294905462964</v>
      </c>
      <c r="F5200" s="1" t="s">
        <v>13</v>
      </c>
      <c r="G5200" s="1" t="s">
        <v>23</v>
      </c>
      <c r="H5200">
        <f t="shared" si="162"/>
        <v>6</v>
      </c>
      <c r="I5200" t="str">
        <f t="shared" si="163"/>
        <v>M1601</v>
      </c>
    </row>
    <row r="5201" spans="2:9" x14ac:dyDescent="0.25">
      <c r="B5201" s="10">
        <v>44622.29724349537</v>
      </c>
      <c r="C5201" s="1" t="s">
        <v>58</v>
      </c>
      <c r="D5201" s="1">
        <v>300</v>
      </c>
      <c r="E5201" s="10">
        <v>44622.296936562496</v>
      </c>
      <c r="F5201" s="1" t="s">
        <v>13</v>
      </c>
      <c r="G5201" s="1" t="s">
        <v>55</v>
      </c>
      <c r="H5201">
        <f t="shared" si="162"/>
        <v>4</v>
      </c>
      <c r="I5201" t="str">
        <f t="shared" si="163"/>
        <v>VNI</v>
      </c>
    </row>
    <row r="5202" spans="2:9" x14ac:dyDescent="0.25">
      <c r="B5202" s="10">
        <v>44622.297238032406</v>
      </c>
      <c r="C5202" s="1" t="s">
        <v>260</v>
      </c>
      <c r="D5202" s="1">
        <v>300</v>
      </c>
      <c r="E5202" s="10">
        <v>44622.297238032406</v>
      </c>
      <c r="F5202" s="1" t="s">
        <v>13</v>
      </c>
      <c r="G5202" s="1" t="s">
        <v>212</v>
      </c>
      <c r="H5202">
        <f t="shared" si="162"/>
        <v>4</v>
      </c>
      <c r="I5202" t="str">
        <f t="shared" si="163"/>
        <v>DRY</v>
      </c>
    </row>
    <row r="5203" spans="2:9" x14ac:dyDescent="0.25">
      <c r="B5203" s="10">
        <v>44622.297069918983</v>
      </c>
      <c r="C5203" s="1" t="s">
        <v>12</v>
      </c>
      <c r="D5203" s="1">
        <v>300</v>
      </c>
      <c r="E5203" s="10">
        <v>44622.296954050922</v>
      </c>
      <c r="F5203" s="1" t="s">
        <v>13</v>
      </c>
      <c r="G5203" s="1" t="s">
        <v>14</v>
      </c>
      <c r="H5203">
        <f t="shared" si="162"/>
        <v>4</v>
      </c>
      <c r="I5203" t="str">
        <f t="shared" si="163"/>
        <v>VNI</v>
      </c>
    </row>
    <row r="5204" spans="2:9" x14ac:dyDescent="0.25">
      <c r="B5204" s="10">
        <v>44622.296954050922</v>
      </c>
      <c r="C5204" s="1" t="s">
        <v>15</v>
      </c>
      <c r="D5204" s="1">
        <v>300</v>
      </c>
      <c r="E5204" s="10">
        <v>44622.296954050922</v>
      </c>
      <c r="F5204" s="1" t="s">
        <v>13</v>
      </c>
      <c r="G5204" s="1" t="s">
        <v>14</v>
      </c>
      <c r="H5204">
        <f t="shared" si="162"/>
        <v>4</v>
      </c>
      <c r="I5204" t="str">
        <f t="shared" si="163"/>
        <v>VNI</v>
      </c>
    </row>
    <row r="5205" spans="2:9" x14ac:dyDescent="0.25">
      <c r="B5205" s="10">
        <v>44622.296936562496</v>
      </c>
      <c r="C5205" s="1" t="s">
        <v>54</v>
      </c>
      <c r="D5205" s="1">
        <v>300</v>
      </c>
      <c r="E5205" s="10">
        <v>44622.296936562496</v>
      </c>
      <c r="F5205" s="1" t="s">
        <v>13</v>
      </c>
      <c r="G5205" s="1" t="s">
        <v>55</v>
      </c>
      <c r="H5205">
        <f t="shared" si="162"/>
        <v>4</v>
      </c>
      <c r="I5205" t="str">
        <f t="shared" si="163"/>
        <v>VNI</v>
      </c>
    </row>
    <row r="5206" spans="2:9" x14ac:dyDescent="0.25">
      <c r="B5206" s="10">
        <v>44622.296421493054</v>
      </c>
      <c r="C5206" s="1" t="s">
        <v>58</v>
      </c>
      <c r="D5206" s="1">
        <v>300</v>
      </c>
      <c r="E5206" s="10">
        <v>44622.295970312502</v>
      </c>
      <c r="F5206" s="1" t="s">
        <v>13</v>
      </c>
      <c r="G5206" s="1" t="s">
        <v>55</v>
      </c>
      <c r="H5206">
        <f t="shared" si="162"/>
        <v>4</v>
      </c>
      <c r="I5206" t="str">
        <f t="shared" si="163"/>
        <v>VNI</v>
      </c>
    </row>
    <row r="5207" spans="2:9" x14ac:dyDescent="0.25">
      <c r="B5207" s="10">
        <v>44622.296421481478</v>
      </c>
      <c r="C5207" s="1" t="s">
        <v>58</v>
      </c>
      <c r="D5207" s="1">
        <v>300</v>
      </c>
      <c r="E5207" s="10">
        <v>44622.295970312502</v>
      </c>
      <c r="F5207" s="1" t="s">
        <v>13</v>
      </c>
      <c r="G5207" s="1" t="s">
        <v>55</v>
      </c>
      <c r="H5207">
        <f t="shared" si="162"/>
        <v>4</v>
      </c>
      <c r="I5207" t="str">
        <f t="shared" si="163"/>
        <v>VNI</v>
      </c>
    </row>
    <row r="5208" spans="2:9" x14ac:dyDescent="0.25">
      <c r="B5208" s="10">
        <v>44622.295970312502</v>
      </c>
      <c r="C5208" s="1" t="s">
        <v>54</v>
      </c>
      <c r="D5208" s="1">
        <v>300</v>
      </c>
      <c r="E5208" s="10">
        <v>44622.295970312502</v>
      </c>
      <c r="F5208" s="1" t="s">
        <v>13</v>
      </c>
      <c r="G5208" s="1" t="s">
        <v>55</v>
      </c>
      <c r="H5208">
        <f t="shared" si="162"/>
        <v>4</v>
      </c>
      <c r="I5208" t="str">
        <f t="shared" si="163"/>
        <v>VNI</v>
      </c>
    </row>
    <row r="5209" spans="2:9" x14ac:dyDescent="0.25">
      <c r="B5209" s="10">
        <v>44622.295472685182</v>
      </c>
      <c r="C5209" s="1" t="s">
        <v>58</v>
      </c>
      <c r="D5209" s="1">
        <v>300</v>
      </c>
      <c r="E5209" s="10">
        <v>44622.295241168977</v>
      </c>
      <c r="F5209" s="1" t="s">
        <v>13</v>
      </c>
      <c r="G5209" s="1" t="s">
        <v>55</v>
      </c>
      <c r="H5209">
        <f t="shared" si="162"/>
        <v>4</v>
      </c>
      <c r="I5209" t="str">
        <f t="shared" si="163"/>
        <v>VNI</v>
      </c>
    </row>
    <row r="5210" spans="2:9" x14ac:dyDescent="0.25">
      <c r="B5210" s="10">
        <v>44622.295241168977</v>
      </c>
      <c r="C5210" s="1" t="s">
        <v>54</v>
      </c>
      <c r="D5210" s="1">
        <v>300</v>
      </c>
      <c r="E5210" s="10">
        <v>44622.295241168977</v>
      </c>
      <c r="F5210" s="1" t="s">
        <v>13</v>
      </c>
      <c r="G5210" s="1" t="s">
        <v>55</v>
      </c>
      <c r="H5210">
        <f t="shared" si="162"/>
        <v>4</v>
      </c>
      <c r="I5210" t="str">
        <f t="shared" si="163"/>
        <v>VNI</v>
      </c>
    </row>
    <row r="5211" spans="2:9" x14ac:dyDescent="0.25">
      <c r="B5211" s="10">
        <v>44622.295209664349</v>
      </c>
      <c r="C5211" s="1" t="s">
        <v>12</v>
      </c>
      <c r="D5211" s="1">
        <v>300</v>
      </c>
      <c r="E5211" s="10">
        <v>44622.29509097222</v>
      </c>
      <c r="F5211" s="1" t="s">
        <v>13</v>
      </c>
      <c r="G5211" s="1" t="s">
        <v>14</v>
      </c>
      <c r="H5211">
        <f t="shared" ref="H5211:H5274" si="164">IF(G5211&lt;&gt;"",FIND(".",G5211),1)</f>
        <v>4</v>
      </c>
      <c r="I5211" t="str">
        <f t="shared" ref="I5211:I5274" si="165">LEFT(G5211,H5211-1)</f>
        <v>VNI</v>
      </c>
    </row>
    <row r="5212" spans="2:9" x14ac:dyDescent="0.25">
      <c r="B5212" s="10">
        <v>44622.295209652773</v>
      </c>
      <c r="C5212" s="1" t="s">
        <v>12</v>
      </c>
      <c r="D5212" s="1">
        <v>300</v>
      </c>
      <c r="E5212" s="10">
        <v>44622.29509097222</v>
      </c>
      <c r="F5212" s="1" t="s">
        <v>13</v>
      </c>
      <c r="G5212" s="1" t="s">
        <v>14</v>
      </c>
      <c r="H5212">
        <f t="shared" si="164"/>
        <v>4</v>
      </c>
      <c r="I5212" t="str">
        <f t="shared" si="165"/>
        <v>VNI</v>
      </c>
    </row>
    <row r="5213" spans="2:9" x14ac:dyDescent="0.25">
      <c r="B5213" s="10">
        <v>44622.29509097222</v>
      </c>
      <c r="C5213" s="1" t="s">
        <v>15</v>
      </c>
      <c r="D5213" s="1">
        <v>300</v>
      </c>
      <c r="E5213" s="10">
        <v>44622.29509097222</v>
      </c>
      <c r="F5213" s="1" t="s">
        <v>13</v>
      </c>
      <c r="G5213" s="1" t="s">
        <v>14</v>
      </c>
      <c r="H5213">
        <f t="shared" si="164"/>
        <v>4</v>
      </c>
      <c r="I5213" t="str">
        <f t="shared" si="165"/>
        <v>VNI</v>
      </c>
    </row>
    <row r="5214" spans="2:9" x14ac:dyDescent="0.25">
      <c r="B5214" s="10">
        <v>44622.294905462964</v>
      </c>
      <c r="C5214" s="1" t="s">
        <v>22</v>
      </c>
      <c r="D5214" s="1">
        <v>300</v>
      </c>
      <c r="E5214" s="10">
        <v>44622.294905462964</v>
      </c>
      <c r="F5214" s="1" t="s">
        <v>13</v>
      </c>
      <c r="G5214" s="1" t="s">
        <v>23</v>
      </c>
      <c r="H5214">
        <f t="shared" si="164"/>
        <v>6</v>
      </c>
      <c r="I5214" t="str">
        <f t="shared" si="165"/>
        <v>M1601</v>
      </c>
    </row>
    <row r="5215" spans="2:9" x14ac:dyDescent="0.25">
      <c r="B5215" s="10">
        <v>44622.294876793982</v>
      </c>
      <c r="C5215" s="1" t="s">
        <v>36</v>
      </c>
      <c r="D5215" s="1">
        <v>300</v>
      </c>
      <c r="E5215" s="10">
        <v>44622.294876793982</v>
      </c>
      <c r="F5215" s="1" t="s">
        <v>13</v>
      </c>
      <c r="G5215" s="1" t="s">
        <v>37</v>
      </c>
      <c r="H5215">
        <f t="shared" si="164"/>
        <v>4</v>
      </c>
      <c r="I5215" t="str">
        <f t="shared" si="165"/>
        <v>VNI</v>
      </c>
    </row>
    <row r="5216" spans="2:9" x14ac:dyDescent="0.25">
      <c r="B5216" s="10">
        <v>44622.29484761574</v>
      </c>
      <c r="C5216" s="1" t="s">
        <v>38</v>
      </c>
      <c r="D5216" s="1">
        <v>300</v>
      </c>
      <c r="E5216" s="10">
        <v>44622.292567731478</v>
      </c>
      <c r="F5216" s="1" t="s">
        <v>13</v>
      </c>
      <c r="G5216" s="1" t="s">
        <v>39</v>
      </c>
      <c r="H5216">
        <f t="shared" si="164"/>
        <v>4</v>
      </c>
      <c r="I5216" t="str">
        <f t="shared" si="165"/>
        <v>VNI</v>
      </c>
    </row>
    <row r="5217" spans="2:9" x14ac:dyDescent="0.25">
      <c r="B5217" s="10">
        <v>44622.294847604164</v>
      </c>
      <c r="C5217" s="1" t="s">
        <v>38</v>
      </c>
      <c r="D5217" s="1">
        <v>300</v>
      </c>
      <c r="E5217" s="10">
        <v>44622.292567731478</v>
      </c>
      <c r="F5217" s="1" t="s">
        <v>13</v>
      </c>
      <c r="G5217" s="1" t="s">
        <v>39</v>
      </c>
      <c r="H5217">
        <f t="shared" si="164"/>
        <v>4</v>
      </c>
      <c r="I5217" t="str">
        <f t="shared" si="165"/>
        <v>VNI</v>
      </c>
    </row>
    <row r="5218" spans="2:9" x14ac:dyDescent="0.25">
      <c r="B5218" s="10">
        <v>44622.29478142361</v>
      </c>
      <c r="C5218" s="1" t="s">
        <v>25</v>
      </c>
      <c r="D5218" s="1">
        <v>300</v>
      </c>
      <c r="E5218" s="10">
        <v>44622.275113715274</v>
      </c>
      <c r="F5218" s="1" t="s">
        <v>13</v>
      </c>
      <c r="G5218" s="1" t="s">
        <v>23</v>
      </c>
      <c r="H5218">
        <f t="shared" si="164"/>
        <v>6</v>
      </c>
      <c r="I5218" t="str">
        <f t="shared" si="165"/>
        <v>M1601</v>
      </c>
    </row>
    <row r="5219" spans="2:9" x14ac:dyDescent="0.25">
      <c r="B5219" s="10">
        <v>44622.294781400458</v>
      </c>
      <c r="C5219" s="1" t="s">
        <v>25</v>
      </c>
      <c r="D5219" s="1">
        <v>300</v>
      </c>
      <c r="E5219" s="10">
        <v>44622.275113715274</v>
      </c>
      <c r="F5219" s="1" t="s">
        <v>13</v>
      </c>
      <c r="G5219" s="1" t="s">
        <v>23</v>
      </c>
      <c r="H5219">
        <f t="shared" si="164"/>
        <v>6</v>
      </c>
      <c r="I5219" t="str">
        <f t="shared" si="165"/>
        <v>M1601</v>
      </c>
    </row>
    <row r="5220" spans="2:9" x14ac:dyDescent="0.25">
      <c r="B5220" s="10">
        <v>44622.294743275459</v>
      </c>
      <c r="C5220" s="1" t="s">
        <v>58</v>
      </c>
      <c r="D5220" s="1">
        <v>300</v>
      </c>
      <c r="E5220" s="10">
        <v>44622.294396215279</v>
      </c>
      <c r="F5220" s="1" t="s">
        <v>13</v>
      </c>
      <c r="G5220" s="1" t="s">
        <v>55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44622.29474326389</v>
      </c>
      <c r="C5221" s="1" t="s">
        <v>58</v>
      </c>
      <c r="D5221" s="1">
        <v>300</v>
      </c>
      <c r="E5221" s="10">
        <v>44622.294396215279</v>
      </c>
      <c r="F5221" s="1" t="s">
        <v>13</v>
      </c>
      <c r="G5221" s="1" t="s">
        <v>55</v>
      </c>
      <c r="H5221">
        <f t="shared" si="164"/>
        <v>4</v>
      </c>
      <c r="I5221" t="str">
        <f t="shared" si="165"/>
        <v>VNI</v>
      </c>
    </row>
    <row r="5222" spans="2:9" x14ac:dyDescent="0.25">
      <c r="B5222" s="10">
        <v>44622.294396215279</v>
      </c>
      <c r="C5222" s="1" t="s">
        <v>54</v>
      </c>
      <c r="D5222" s="1">
        <v>300</v>
      </c>
      <c r="E5222" s="10">
        <v>44622.294396215279</v>
      </c>
      <c r="F5222" s="1" t="s">
        <v>13</v>
      </c>
      <c r="G5222" s="1" t="s">
        <v>55</v>
      </c>
      <c r="H5222">
        <f t="shared" si="164"/>
        <v>4</v>
      </c>
      <c r="I5222" t="str">
        <f t="shared" si="165"/>
        <v>VNI</v>
      </c>
    </row>
    <row r="5223" spans="2:9" x14ac:dyDescent="0.25">
      <c r="B5223" s="10">
        <v>44622.293887118052</v>
      </c>
      <c r="C5223" s="1" t="s">
        <v>58</v>
      </c>
      <c r="D5223" s="1">
        <v>300</v>
      </c>
      <c r="E5223" s="10">
        <v>44622.292717835648</v>
      </c>
      <c r="F5223" s="1" t="s">
        <v>13</v>
      </c>
      <c r="G5223" s="1" t="s">
        <v>55</v>
      </c>
      <c r="H5223">
        <f t="shared" si="164"/>
        <v>4</v>
      </c>
      <c r="I5223" t="str">
        <f t="shared" si="165"/>
        <v>VNI</v>
      </c>
    </row>
    <row r="5224" spans="2:9" x14ac:dyDescent="0.25">
      <c r="B5224" s="10">
        <v>44622.293887106476</v>
      </c>
      <c r="C5224" s="1" t="s">
        <v>58</v>
      </c>
      <c r="D5224" s="1">
        <v>300</v>
      </c>
      <c r="E5224" s="10">
        <v>44622.292717835648</v>
      </c>
      <c r="F5224" s="1" t="s">
        <v>13</v>
      </c>
      <c r="G5224" s="1" t="s">
        <v>55</v>
      </c>
      <c r="H5224">
        <f t="shared" si="164"/>
        <v>4</v>
      </c>
      <c r="I5224" t="str">
        <f t="shared" si="165"/>
        <v>VNI</v>
      </c>
    </row>
    <row r="5225" spans="2:9" x14ac:dyDescent="0.25">
      <c r="B5225" s="10">
        <v>44622.293412523148</v>
      </c>
      <c r="C5225" s="1" t="s">
        <v>12</v>
      </c>
      <c r="D5225" s="1">
        <v>300</v>
      </c>
      <c r="E5225" s="10">
        <v>44622.293296550924</v>
      </c>
      <c r="F5225" s="1" t="s">
        <v>13</v>
      </c>
      <c r="G5225" s="1" t="s">
        <v>14</v>
      </c>
      <c r="H5225">
        <f t="shared" si="164"/>
        <v>4</v>
      </c>
      <c r="I5225" t="str">
        <f t="shared" si="165"/>
        <v>VNI</v>
      </c>
    </row>
    <row r="5226" spans="2:9" x14ac:dyDescent="0.25">
      <c r="B5226" s="10">
        <v>44622.293412511572</v>
      </c>
      <c r="C5226" s="1" t="s">
        <v>12</v>
      </c>
      <c r="D5226" s="1">
        <v>300</v>
      </c>
      <c r="E5226" s="10">
        <v>44622.293296550924</v>
      </c>
      <c r="F5226" s="1" t="s">
        <v>13</v>
      </c>
      <c r="G5226" s="1" t="s">
        <v>14</v>
      </c>
      <c r="H5226">
        <f t="shared" si="164"/>
        <v>4</v>
      </c>
      <c r="I5226" t="str">
        <f t="shared" si="165"/>
        <v>VNI</v>
      </c>
    </row>
    <row r="5227" spans="2:9" x14ac:dyDescent="0.25">
      <c r="B5227" s="10">
        <v>44622.293296550924</v>
      </c>
      <c r="C5227" s="1" t="s">
        <v>15</v>
      </c>
      <c r="D5227" s="1">
        <v>300</v>
      </c>
      <c r="E5227" s="10">
        <v>44622.293296550924</v>
      </c>
      <c r="F5227" s="1" t="s">
        <v>13</v>
      </c>
      <c r="G5227" s="1" t="s">
        <v>14</v>
      </c>
      <c r="H5227">
        <f t="shared" si="164"/>
        <v>4</v>
      </c>
      <c r="I5227" t="str">
        <f t="shared" si="165"/>
        <v>VNI</v>
      </c>
    </row>
    <row r="5228" spans="2:9" x14ac:dyDescent="0.25">
      <c r="B5228" s="10">
        <v>44622.292717835648</v>
      </c>
      <c r="C5228" s="1" t="s">
        <v>54</v>
      </c>
      <c r="D5228" s="1">
        <v>300</v>
      </c>
      <c r="E5228" s="10">
        <v>44622.292717835648</v>
      </c>
      <c r="F5228" s="1" t="s">
        <v>13</v>
      </c>
      <c r="G5228" s="1" t="s">
        <v>55</v>
      </c>
      <c r="H5228">
        <f t="shared" si="164"/>
        <v>4</v>
      </c>
      <c r="I5228" t="str">
        <f t="shared" si="165"/>
        <v>VNI</v>
      </c>
    </row>
    <row r="5229" spans="2:9" x14ac:dyDescent="0.25">
      <c r="B5229" s="10">
        <v>44622.292567731478</v>
      </c>
      <c r="C5229" s="1" t="s">
        <v>69</v>
      </c>
      <c r="D5229" s="1">
        <v>300</v>
      </c>
      <c r="E5229" s="10">
        <v>44622.292567731478</v>
      </c>
      <c r="F5229" s="1" t="s">
        <v>13</v>
      </c>
      <c r="G5229" s="1" t="s">
        <v>39</v>
      </c>
      <c r="H5229">
        <f t="shared" si="164"/>
        <v>4</v>
      </c>
      <c r="I5229" t="str">
        <f t="shared" si="165"/>
        <v>VNI</v>
      </c>
    </row>
    <row r="5230" spans="2:9" x14ac:dyDescent="0.25">
      <c r="B5230" s="10">
        <v>44622.292544363423</v>
      </c>
      <c r="C5230" s="1" t="s">
        <v>70</v>
      </c>
      <c r="D5230" s="1">
        <v>300</v>
      </c>
      <c r="E5230" s="10">
        <v>44622.291608090272</v>
      </c>
      <c r="F5230" s="1" t="s">
        <v>13</v>
      </c>
      <c r="G5230" s="1" t="s">
        <v>37</v>
      </c>
      <c r="H5230">
        <f t="shared" si="164"/>
        <v>4</v>
      </c>
      <c r="I5230" t="str">
        <f t="shared" si="165"/>
        <v>VNI</v>
      </c>
    </row>
    <row r="5231" spans="2:9" x14ac:dyDescent="0.25">
      <c r="B5231" s="10">
        <v>44622.29211978009</v>
      </c>
      <c r="C5231" s="1" t="s">
        <v>18</v>
      </c>
      <c r="D5231" s="1">
        <v>300</v>
      </c>
      <c r="E5231" s="10">
        <v>44622.29211978009</v>
      </c>
      <c r="F5231" s="1" t="s">
        <v>13</v>
      </c>
      <c r="G5231" s="1" t="s">
        <v>19</v>
      </c>
      <c r="H5231">
        <f t="shared" si="164"/>
        <v>6</v>
      </c>
      <c r="I5231" t="str">
        <f t="shared" si="165"/>
        <v>M2601</v>
      </c>
    </row>
    <row r="5232" spans="2:9" x14ac:dyDescent="0.25">
      <c r="B5232" s="10">
        <v>44622.292093148149</v>
      </c>
      <c r="C5232" s="1" t="s">
        <v>20</v>
      </c>
      <c r="D5232" s="1">
        <v>600</v>
      </c>
      <c r="E5232" s="10">
        <v>44622.291919282405</v>
      </c>
      <c r="F5232" s="1" t="s">
        <v>13</v>
      </c>
      <c r="G5232" s="1" t="s">
        <v>21</v>
      </c>
      <c r="H5232">
        <f t="shared" si="164"/>
        <v>6</v>
      </c>
      <c r="I5232" t="str">
        <f t="shared" si="165"/>
        <v>M2601</v>
      </c>
    </row>
    <row r="5233" spans="2:9" x14ac:dyDescent="0.25">
      <c r="B5233" s="10">
        <v>44622.292093136573</v>
      </c>
      <c r="C5233" s="1" t="s">
        <v>20</v>
      </c>
      <c r="D5233" s="1">
        <v>600</v>
      </c>
      <c r="E5233" s="10">
        <v>44622.291919282405</v>
      </c>
      <c r="F5233" s="1" t="s">
        <v>13</v>
      </c>
      <c r="G5233" s="1" t="s">
        <v>21</v>
      </c>
      <c r="H5233">
        <f t="shared" si="164"/>
        <v>6</v>
      </c>
      <c r="I5233" t="str">
        <f t="shared" si="165"/>
        <v>M2601</v>
      </c>
    </row>
    <row r="5234" spans="2:9" x14ac:dyDescent="0.25">
      <c r="B5234" s="10">
        <v>44622.29204685185</v>
      </c>
      <c r="C5234" s="1" t="s">
        <v>200</v>
      </c>
      <c r="D5234" s="1">
        <v>600</v>
      </c>
      <c r="E5234" s="10">
        <v>44621.817770023146</v>
      </c>
      <c r="F5234" s="1" t="s">
        <v>13</v>
      </c>
      <c r="G5234" s="1" t="s">
        <v>199</v>
      </c>
      <c r="H5234">
        <f t="shared" si="164"/>
        <v>4</v>
      </c>
      <c r="I5234" t="str">
        <f t="shared" si="165"/>
        <v>BLD</v>
      </c>
    </row>
    <row r="5235" spans="2:9" x14ac:dyDescent="0.25">
      <c r="B5235" s="10">
        <v>44622.29204685185</v>
      </c>
      <c r="C5235" s="1" t="s">
        <v>307</v>
      </c>
      <c r="D5235" s="1">
        <v>600</v>
      </c>
      <c r="E5235" s="10">
        <v>44622.29163</v>
      </c>
      <c r="F5235" s="1" t="s">
        <v>13</v>
      </c>
      <c r="G5235" s="1" t="s">
        <v>308</v>
      </c>
      <c r="H5235">
        <f t="shared" si="164"/>
        <v>4</v>
      </c>
      <c r="I5235" t="str">
        <f t="shared" si="165"/>
        <v>BLD</v>
      </c>
    </row>
    <row r="5236" spans="2:9" x14ac:dyDescent="0.25">
      <c r="B5236" s="10">
        <v>44622.292046840274</v>
      </c>
      <c r="C5236" s="1" t="s">
        <v>316</v>
      </c>
      <c r="D5236" s="1">
        <v>600</v>
      </c>
      <c r="E5236" s="10">
        <v>44621.729714317131</v>
      </c>
      <c r="F5236" s="1" t="s">
        <v>13</v>
      </c>
      <c r="G5236" s="1" t="s">
        <v>251</v>
      </c>
      <c r="H5236">
        <f t="shared" si="164"/>
        <v>4</v>
      </c>
      <c r="I5236" t="str">
        <f t="shared" si="165"/>
        <v>BLD</v>
      </c>
    </row>
    <row r="5237" spans="2:9" x14ac:dyDescent="0.25">
      <c r="B5237" s="10">
        <v>44622.291919282405</v>
      </c>
      <c r="C5237" s="1" t="s">
        <v>24</v>
      </c>
      <c r="D5237" s="1">
        <v>600</v>
      </c>
      <c r="E5237" s="10">
        <v>44622.291919282405</v>
      </c>
      <c r="F5237" s="1" t="s">
        <v>13</v>
      </c>
      <c r="G5237" s="1" t="s">
        <v>21</v>
      </c>
      <c r="H5237">
        <f t="shared" si="164"/>
        <v>6</v>
      </c>
      <c r="I5237" t="str">
        <f t="shared" si="165"/>
        <v>M2601</v>
      </c>
    </row>
    <row r="5238" spans="2:9" x14ac:dyDescent="0.25">
      <c r="B5238" s="10">
        <v>44622.291884479164</v>
      </c>
      <c r="C5238" s="1" t="s">
        <v>26</v>
      </c>
      <c r="D5238" s="1">
        <v>300</v>
      </c>
      <c r="E5238" s="10">
        <v>44622.28485394676</v>
      </c>
      <c r="F5238" s="1" t="s">
        <v>13</v>
      </c>
      <c r="G5238" s="1" t="s">
        <v>19</v>
      </c>
      <c r="H5238">
        <f t="shared" si="164"/>
        <v>6</v>
      </c>
      <c r="I5238" t="str">
        <f t="shared" si="165"/>
        <v>M2601</v>
      </c>
    </row>
    <row r="5239" spans="2:9" x14ac:dyDescent="0.25">
      <c r="B5239" s="10">
        <v>44622.291884467588</v>
      </c>
      <c r="C5239" s="1" t="s">
        <v>26</v>
      </c>
      <c r="D5239" s="1">
        <v>300</v>
      </c>
      <c r="E5239" s="10">
        <v>44622.28485394676</v>
      </c>
      <c r="F5239" s="1" t="s">
        <v>13</v>
      </c>
      <c r="G5239" s="1" t="s">
        <v>19</v>
      </c>
      <c r="H5239">
        <f t="shared" si="164"/>
        <v>6</v>
      </c>
      <c r="I5239" t="str">
        <f t="shared" si="165"/>
        <v>M2601</v>
      </c>
    </row>
    <row r="5240" spans="2:9" x14ac:dyDescent="0.25">
      <c r="B5240" s="10">
        <v>44622.291745775459</v>
      </c>
      <c r="C5240" s="1" t="s">
        <v>60</v>
      </c>
      <c r="D5240" s="1">
        <v>300</v>
      </c>
      <c r="E5240" s="10">
        <v>44622.291745775459</v>
      </c>
      <c r="F5240" s="1" t="s">
        <v>13</v>
      </c>
      <c r="G5240" s="1" t="s">
        <v>61</v>
      </c>
      <c r="H5240">
        <f t="shared" si="164"/>
        <v>7</v>
      </c>
      <c r="I5240" t="str">
        <f t="shared" si="165"/>
        <v>MA2605</v>
      </c>
    </row>
    <row r="5241" spans="2:9" x14ac:dyDescent="0.25">
      <c r="B5241" s="10">
        <v>44622.29163</v>
      </c>
      <c r="C5241" s="1" t="s">
        <v>309</v>
      </c>
      <c r="D5241" s="1">
        <v>600</v>
      </c>
      <c r="E5241" s="10">
        <v>44622.29163</v>
      </c>
      <c r="F5241" s="1" t="s">
        <v>13</v>
      </c>
      <c r="G5241" s="1" t="s">
        <v>308</v>
      </c>
      <c r="H5241">
        <f t="shared" si="164"/>
        <v>4</v>
      </c>
      <c r="I5241" t="str">
        <f t="shared" si="165"/>
        <v>BLD</v>
      </c>
    </row>
    <row r="5242" spans="2:9" x14ac:dyDescent="0.25">
      <c r="B5242" s="10">
        <v>44622.291608090272</v>
      </c>
      <c r="C5242" s="1" t="s">
        <v>36</v>
      </c>
      <c r="D5242" s="1">
        <v>300</v>
      </c>
      <c r="E5242" s="10">
        <v>44622.291608090272</v>
      </c>
      <c r="F5242" s="1" t="s">
        <v>13</v>
      </c>
      <c r="G5242" s="1" t="s">
        <v>37</v>
      </c>
      <c r="H5242">
        <f t="shared" si="164"/>
        <v>4</v>
      </c>
      <c r="I5242" t="str">
        <f t="shared" si="165"/>
        <v>VNI</v>
      </c>
    </row>
    <row r="5243" spans="2:9" x14ac:dyDescent="0.25">
      <c r="B5243" s="10">
        <v>44622.291583877311</v>
      </c>
      <c r="C5243" s="1" t="s">
        <v>38</v>
      </c>
      <c r="D5243" s="1">
        <v>300</v>
      </c>
      <c r="E5243" s="10">
        <v>44622.289072094907</v>
      </c>
      <c r="F5243" s="1" t="s">
        <v>13</v>
      </c>
      <c r="G5243" s="1" t="s">
        <v>39</v>
      </c>
      <c r="H5243">
        <f t="shared" si="164"/>
        <v>4</v>
      </c>
      <c r="I5243" t="str">
        <f t="shared" si="165"/>
        <v>VNI</v>
      </c>
    </row>
    <row r="5244" spans="2:9" x14ac:dyDescent="0.25">
      <c r="B5244" s="10">
        <v>44622.291583865735</v>
      </c>
      <c r="C5244" s="1" t="s">
        <v>38</v>
      </c>
      <c r="D5244" s="1">
        <v>300</v>
      </c>
      <c r="E5244" s="10">
        <v>44622.289072094907</v>
      </c>
      <c r="F5244" s="1" t="s">
        <v>13</v>
      </c>
      <c r="G5244" s="1" t="s">
        <v>39</v>
      </c>
      <c r="H5244">
        <f t="shared" si="164"/>
        <v>4</v>
      </c>
      <c r="I5244" t="str">
        <f t="shared" si="165"/>
        <v>VNI</v>
      </c>
    </row>
    <row r="5245" spans="2:9" x14ac:dyDescent="0.25">
      <c r="B5245" s="10">
        <v>44622.291560613427</v>
      </c>
      <c r="C5245" s="1" t="s">
        <v>12</v>
      </c>
      <c r="D5245" s="1">
        <v>300</v>
      </c>
      <c r="E5245" s="10">
        <v>44622.291456990737</v>
      </c>
      <c r="F5245" s="1" t="s">
        <v>13</v>
      </c>
      <c r="G5245" s="1" t="s">
        <v>14</v>
      </c>
      <c r="H5245">
        <f t="shared" si="164"/>
        <v>4</v>
      </c>
      <c r="I5245" t="str">
        <f t="shared" si="165"/>
        <v>VNI</v>
      </c>
    </row>
    <row r="5246" spans="2:9" x14ac:dyDescent="0.25">
      <c r="B5246" s="10">
        <v>44622.291560601851</v>
      </c>
      <c r="C5246" s="1" t="s">
        <v>12</v>
      </c>
      <c r="D5246" s="1">
        <v>300</v>
      </c>
      <c r="E5246" s="10">
        <v>44622.291456990737</v>
      </c>
      <c r="F5246" s="1" t="s">
        <v>13</v>
      </c>
      <c r="G5246" s="1" t="s">
        <v>14</v>
      </c>
      <c r="H5246">
        <f t="shared" si="164"/>
        <v>4</v>
      </c>
      <c r="I5246" t="str">
        <f t="shared" si="165"/>
        <v>VNI</v>
      </c>
    </row>
    <row r="5247" spans="2:9" x14ac:dyDescent="0.25">
      <c r="B5247" s="10">
        <v>44622.291456990737</v>
      </c>
      <c r="C5247" s="1" t="s">
        <v>15</v>
      </c>
      <c r="D5247" s="1">
        <v>300</v>
      </c>
      <c r="E5247" s="10">
        <v>44622.291456990737</v>
      </c>
      <c r="F5247" s="1" t="s">
        <v>13</v>
      </c>
      <c r="G5247" s="1" t="s">
        <v>14</v>
      </c>
      <c r="H5247">
        <f t="shared" si="164"/>
        <v>4</v>
      </c>
      <c r="I5247" t="str">
        <f t="shared" si="165"/>
        <v>VNI</v>
      </c>
    </row>
    <row r="5248" spans="2:9" x14ac:dyDescent="0.25">
      <c r="B5248" s="10">
        <v>44622.291370486106</v>
      </c>
      <c r="C5248" s="1" t="s">
        <v>301</v>
      </c>
      <c r="D5248" s="1">
        <v>300</v>
      </c>
      <c r="E5248" s="10">
        <v>44622.291370486106</v>
      </c>
      <c r="F5248" s="1" t="s">
        <v>13</v>
      </c>
      <c r="G5248" s="1" t="s">
        <v>159</v>
      </c>
      <c r="H5248">
        <f t="shared" si="164"/>
        <v>4</v>
      </c>
      <c r="I5248" t="str">
        <f t="shared" si="165"/>
        <v>GRA</v>
      </c>
    </row>
    <row r="5249" spans="2:9" x14ac:dyDescent="0.25">
      <c r="B5249" s="10">
        <v>44622.291201689812</v>
      </c>
      <c r="C5249" s="1" t="s">
        <v>274</v>
      </c>
      <c r="D5249" s="1">
        <v>600</v>
      </c>
      <c r="E5249" s="10">
        <v>44622.291051284723</v>
      </c>
      <c r="F5249" s="1" t="s">
        <v>13</v>
      </c>
      <c r="G5249" s="1" t="s">
        <v>275</v>
      </c>
      <c r="H5249">
        <f t="shared" si="164"/>
        <v>7</v>
      </c>
      <c r="I5249" t="str">
        <f t="shared" si="165"/>
        <v>MA2605</v>
      </c>
    </row>
    <row r="5250" spans="2:9" x14ac:dyDescent="0.25">
      <c r="B5250" s="10">
        <v>44622.291201689812</v>
      </c>
      <c r="C5250" s="1" t="s">
        <v>72</v>
      </c>
      <c r="D5250" s="1">
        <v>600</v>
      </c>
      <c r="E5250" s="10">
        <v>44622.29113237268</v>
      </c>
      <c r="F5250" s="1" t="s">
        <v>13</v>
      </c>
      <c r="G5250" s="1" t="s">
        <v>73</v>
      </c>
      <c r="H5250">
        <f t="shared" si="164"/>
        <v>7</v>
      </c>
      <c r="I5250" t="str">
        <f t="shared" si="165"/>
        <v>MA2605</v>
      </c>
    </row>
    <row r="5251" spans="2:9" x14ac:dyDescent="0.25">
      <c r="B5251" s="10">
        <v>44622.291201678236</v>
      </c>
      <c r="C5251" s="1" t="s">
        <v>274</v>
      </c>
      <c r="D5251" s="1">
        <v>600</v>
      </c>
      <c r="E5251" s="10">
        <v>44622.291051284723</v>
      </c>
      <c r="F5251" s="1" t="s">
        <v>13</v>
      </c>
      <c r="G5251" s="1" t="s">
        <v>275</v>
      </c>
      <c r="H5251">
        <f t="shared" si="164"/>
        <v>7</v>
      </c>
      <c r="I5251" t="str">
        <f t="shared" si="165"/>
        <v>MA2605</v>
      </c>
    </row>
    <row r="5252" spans="2:9" x14ac:dyDescent="0.25">
      <c r="B5252" s="10">
        <v>44622.291143969909</v>
      </c>
      <c r="C5252" s="1" t="s">
        <v>65</v>
      </c>
      <c r="D5252" s="1">
        <v>300</v>
      </c>
      <c r="E5252" s="10">
        <v>44622.281618576388</v>
      </c>
      <c r="F5252" s="1" t="s">
        <v>13</v>
      </c>
      <c r="G5252" s="1" t="s">
        <v>61</v>
      </c>
      <c r="H5252">
        <f t="shared" si="164"/>
        <v>7</v>
      </c>
      <c r="I5252" t="str">
        <f t="shared" si="165"/>
        <v>MA2605</v>
      </c>
    </row>
    <row r="5253" spans="2:9" x14ac:dyDescent="0.25">
      <c r="B5253" s="10">
        <v>44622.291143946757</v>
      </c>
      <c r="C5253" s="1" t="s">
        <v>65</v>
      </c>
      <c r="D5253" s="1">
        <v>300</v>
      </c>
      <c r="E5253" s="10">
        <v>44622.281618576388</v>
      </c>
      <c r="F5253" s="1" t="s">
        <v>13</v>
      </c>
      <c r="G5253" s="1" t="s">
        <v>61</v>
      </c>
      <c r="H5253">
        <f t="shared" si="164"/>
        <v>7</v>
      </c>
      <c r="I5253" t="str">
        <f t="shared" si="165"/>
        <v>MA2605</v>
      </c>
    </row>
    <row r="5254" spans="2:9" x14ac:dyDescent="0.25">
      <c r="B5254" s="10">
        <v>44622.29113237268</v>
      </c>
      <c r="C5254" s="1" t="s">
        <v>74</v>
      </c>
      <c r="D5254" s="1">
        <v>600</v>
      </c>
      <c r="E5254" s="10">
        <v>44622.29113237268</v>
      </c>
      <c r="F5254" s="1" t="s">
        <v>13</v>
      </c>
      <c r="G5254" s="1" t="s">
        <v>73</v>
      </c>
      <c r="H5254">
        <f t="shared" si="164"/>
        <v>7</v>
      </c>
      <c r="I5254" t="str">
        <f t="shared" si="165"/>
        <v>MA2605</v>
      </c>
    </row>
    <row r="5255" spans="2:9" x14ac:dyDescent="0.25">
      <c r="B5255" s="10">
        <v>44622.291051284723</v>
      </c>
      <c r="C5255" s="1" t="s">
        <v>276</v>
      </c>
      <c r="D5255" s="1">
        <v>600</v>
      </c>
      <c r="E5255" s="10">
        <v>44622.291051284723</v>
      </c>
      <c r="F5255" s="1" t="s">
        <v>13</v>
      </c>
      <c r="G5255" s="1" t="s">
        <v>275</v>
      </c>
      <c r="H5255">
        <f t="shared" si="164"/>
        <v>7</v>
      </c>
      <c r="I5255" t="str">
        <f t="shared" si="165"/>
        <v>MA2605</v>
      </c>
    </row>
    <row r="5256" spans="2:9" x14ac:dyDescent="0.25">
      <c r="B5256" s="10">
        <v>44622.290924259258</v>
      </c>
      <c r="C5256" s="1" t="s">
        <v>58</v>
      </c>
      <c r="D5256" s="1">
        <v>300</v>
      </c>
      <c r="E5256" s="10">
        <v>44622.290197789349</v>
      </c>
      <c r="F5256" s="1" t="s">
        <v>13</v>
      </c>
      <c r="G5256" s="1" t="s">
        <v>55</v>
      </c>
      <c r="H5256">
        <f t="shared" si="164"/>
        <v>4</v>
      </c>
      <c r="I5256" t="str">
        <f t="shared" si="165"/>
        <v>VNI</v>
      </c>
    </row>
    <row r="5257" spans="2:9" x14ac:dyDescent="0.25">
      <c r="B5257" s="10">
        <v>44622.290924247682</v>
      </c>
      <c r="C5257" s="1" t="s">
        <v>58</v>
      </c>
      <c r="D5257" s="1">
        <v>300</v>
      </c>
      <c r="E5257" s="10">
        <v>44622.290197789349</v>
      </c>
      <c r="F5257" s="1" t="s">
        <v>13</v>
      </c>
      <c r="G5257" s="1" t="s">
        <v>55</v>
      </c>
      <c r="H5257">
        <f t="shared" si="164"/>
        <v>4</v>
      </c>
      <c r="I5257" t="str">
        <f t="shared" si="165"/>
        <v>VNI</v>
      </c>
    </row>
    <row r="5258" spans="2:9" x14ac:dyDescent="0.25">
      <c r="B5258" s="10">
        <v>44622.290197789349</v>
      </c>
      <c r="C5258" s="1" t="s">
        <v>54</v>
      </c>
      <c r="D5258" s="1">
        <v>300</v>
      </c>
      <c r="E5258" s="10">
        <v>44622.290197789349</v>
      </c>
      <c r="F5258" s="1" t="s">
        <v>13</v>
      </c>
      <c r="G5258" s="1" t="s">
        <v>55</v>
      </c>
      <c r="H5258">
        <f t="shared" si="164"/>
        <v>4</v>
      </c>
      <c r="I5258" t="str">
        <f t="shared" si="165"/>
        <v>VNI</v>
      </c>
    </row>
    <row r="5259" spans="2:9" x14ac:dyDescent="0.25">
      <c r="B5259" s="10">
        <v>44622.289639421295</v>
      </c>
      <c r="C5259" s="1" t="s">
        <v>12</v>
      </c>
      <c r="D5259" s="1">
        <v>300</v>
      </c>
      <c r="E5259" s="10">
        <v>44622.289529317131</v>
      </c>
      <c r="F5259" s="1" t="s">
        <v>13</v>
      </c>
      <c r="G5259" s="1" t="s">
        <v>14</v>
      </c>
      <c r="H5259">
        <f t="shared" si="164"/>
        <v>4</v>
      </c>
      <c r="I5259" t="str">
        <f t="shared" si="165"/>
        <v>VNI</v>
      </c>
    </row>
    <row r="5260" spans="2:9" x14ac:dyDescent="0.25">
      <c r="B5260" s="10">
        <v>44622.289639398143</v>
      </c>
      <c r="C5260" s="1" t="s">
        <v>12</v>
      </c>
      <c r="D5260" s="1">
        <v>300</v>
      </c>
      <c r="E5260" s="10">
        <v>44622.289529317131</v>
      </c>
      <c r="F5260" s="1" t="s">
        <v>13</v>
      </c>
      <c r="G5260" s="1" t="s">
        <v>14</v>
      </c>
      <c r="H5260">
        <f t="shared" si="164"/>
        <v>4</v>
      </c>
      <c r="I5260" t="str">
        <f t="shared" si="165"/>
        <v>VNI</v>
      </c>
    </row>
    <row r="5261" spans="2:9" x14ac:dyDescent="0.25">
      <c r="B5261" s="10">
        <v>44622.289529317131</v>
      </c>
      <c r="C5261" s="1" t="s">
        <v>15</v>
      </c>
      <c r="D5261" s="1">
        <v>300</v>
      </c>
      <c r="E5261" s="10">
        <v>44622.289529317131</v>
      </c>
      <c r="F5261" s="1" t="s">
        <v>13</v>
      </c>
      <c r="G5261" s="1" t="s">
        <v>14</v>
      </c>
      <c r="H5261">
        <f t="shared" si="164"/>
        <v>4</v>
      </c>
      <c r="I5261" t="str">
        <f t="shared" si="165"/>
        <v>VNI</v>
      </c>
    </row>
    <row r="5262" spans="2:9" x14ac:dyDescent="0.25">
      <c r="B5262" s="10">
        <v>44622.289072094907</v>
      </c>
      <c r="C5262" s="1" t="s">
        <v>69</v>
      </c>
      <c r="D5262" s="1">
        <v>300</v>
      </c>
      <c r="E5262" s="10">
        <v>44622.289072094907</v>
      </c>
      <c r="F5262" s="1" t="s">
        <v>13</v>
      </c>
      <c r="G5262" s="1" t="s">
        <v>39</v>
      </c>
      <c r="H5262">
        <f t="shared" si="164"/>
        <v>4</v>
      </c>
      <c r="I5262" t="str">
        <f t="shared" si="165"/>
        <v>VNI</v>
      </c>
    </row>
    <row r="5263" spans="2:9" x14ac:dyDescent="0.25">
      <c r="B5263" s="10">
        <v>44622.289020648146</v>
      </c>
      <c r="C5263" s="1" t="s">
        <v>70</v>
      </c>
      <c r="D5263" s="1">
        <v>300</v>
      </c>
      <c r="E5263" s="10">
        <v>44622.28649126157</v>
      </c>
      <c r="F5263" s="1" t="s">
        <v>13</v>
      </c>
      <c r="G5263" s="1" t="s">
        <v>37</v>
      </c>
      <c r="H5263">
        <f t="shared" si="164"/>
        <v>4</v>
      </c>
      <c r="I5263" t="str">
        <f t="shared" si="165"/>
        <v>VNI</v>
      </c>
    </row>
    <row r="5264" spans="2:9" x14ac:dyDescent="0.25">
      <c r="B5264" s="10">
        <v>44622.28902063657</v>
      </c>
      <c r="C5264" s="1" t="s">
        <v>70</v>
      </c>
      <c r="D5264" s="1">
        <v>300</v>
      </c>
      <c r="E5264" s="10">
        <v>44622.28649126157</v>
      </c>
      <c r="F5264" s="1" t="s">
        <v>13</v>
      </c>
      <c r="G5264" s="1" t="s">
        <v>37</v>
      </c>
      <c r="H5264">
        <f t="shared" si="164"/>
        <v>4</v>
      </c>
      <c r="I5264" t="str">
        <f t="shared" si="165"/>
        <v>VNI</v>
      </c>
    </row>
    <row r="5265" spans="2:9" x14ac:dyDescent="0.25">
      <c r="B5265" s="10">
        <v>44622.288276620369</v>
      </c>
      <c r="C5265" s="1" t="s">
        <v>58</v>
      </c>
      <c r="D5265" s="1">
        <v>300</v>
      </c>
      <c r="E5265" s="10">
        <v>44622.287984155089</v>
      </c>
      <c r="F5265" s="1" t="s">
        <v>13</v>
      </c>
      <c r="G5265" s="1" t="s">
        <v>55</v>
      </c>
      <c r="H5265">
        <f t="shared" si="164"/>
        <v>4</v>
      </c>
      <c r="I5265" t="str">
        <f t="shared" si="165"/>
        <v>VNI</v>
      </c>
    </row>
    <row r="5266" spans="2:9" x14ac:dyDescent="0.25">
      <c r="B5266" s="10">
        <v>44622.287984155089</v>
      </c>
      <c r="C5266" s="1" t="s">
        <v>54</v>
      </c>
      <c r="D5266" s="1">
        <v>300</v>
      </c>
      <c r="E5266" s="10">
        <v>44622.287984155089</v>
      </c>
      <c r="F5266" s="1" t="s">
        <v>13</v>
      </c>
      <c r="G5266" s="1" t="s">
        <v>55</v>
      </c>
      <c r="H5266">
        <f t="shared" si="164"/>
        <v>4</v>
      </c>
      <c r="I5266" t="str">
        <f t="shared" si="165"/>
        <v>VNI</v>
      </c>
    </row>
    <row r="5267" spans="2:9" x14ac:dyDescent="0.25">
      <c r="B5267" s="10">
        <v>44622.287555983792</v>
      </c>
      <c r="C5267" s="1" t="s">
        <v>12</v>
      </c>
      <c r="D5267" s="1">
        <v>300</v>
      </c>
      <c r="E5267" s="10">
        <v>44622.287443078705</v>
      </c>
      <c r="F5267" s="1" t="s">
        <v>13</v>
      </c>
      <c r="G5267" s="1" t="s">
        <v>14</v>
      </c>
      <c r="H5267">
        <f t="shared" si="164"/>
        <v>4</v>
      </c>
      <c r="I5267" t="str">
        <f t="shared" si="165"/>
        <v>VNI</v>
      </c>
    </row>
    <row r="5268" spans="2:9" x14ac:dyDescent="0.25">
      <c r="B5268" s="10">
        <v>44622.287443078705</v>
      </c>
      <c r="C5268" s="1" t="s">
        <v>15</v>
      </c>
      <c r="D5268" s="1">
        <v>300</v>
      </c>
      <c r="E5268" s="10">
        <v>44622.287443078705</v>
      </c>
      <c r="F5268" s="1" t="s">
        <v>13</v>
      </c>
      <c r="G5268" s="1" t="s">
        <v>14</v>
      </c>
      <c r="H5268">
        <f t="shared" si="164"/>
        <v>4</v>
      </c>
      <c r="I5268" t="str">
        <f t="shared" si="165"/>
        <v>VNI</v>
      </c>
    </row>
    <row r="5269" spans="2:9" x14ac:dyDescent="0.25">
      <c r="B5269" s="10">
        <v>44622.287432164347</v>
      </c>
      <c r="C5269" s="1" t="s">
        <v>12</v>
      </c>
      <c r="D5269" s="1">
        <v>300</v>
      </c>
      <c r="E5269" s="10">
        <v>44622.287312997687</v>
      </c>
      <c r="F5269" s="1" t="s">
        <v>13</v>
      </c>
      <c r="G5269" s="1" t="s">
        <v>14</v>
      </c>
      <c r="H5269">
        <f t="shared" si="164"/>
        <v>4</v>
      </c>
      <c r="I5269" t="str">
        <f t="shared" si="165"/>
        <v>VNI</v>
      </c>
    </row>
    <row r="5270" spans="2:9" x14ac:dyDescent="0.25">
      <c r="B5270" s="10">
        <v>44622.287432152778</v>
      </c>
      <c r="C5270" s="1" t="s">
        <v>12</v>
      </c>
      <c r="D5270" s="1">
        <v>300</v>
      </c>
      <c r="E5270" s="10">
        <v>44622.287312997687</v>
      </c>
      <c r="F5270" s="1" t="s">
        <v>13</v>
      </c>
      <c r="G5270" s="1" t="s">
        <v>14</v>
      </c>
      <c r="H5270">
        <f t="shared" si="164"/>
        <v>4</v>
      </c>
      <c r="I5270" t="str">
        <f t="shared" si="165"/>
        <v>VNI</v>
      </c>
    </row>
    <row r="5271" spans="2:9" x14ac:dyDescent="0.25">
      <c r="B5271" s="10">
        <v>44622.287312997687</v>
      </c>
      <c r="C5271" s="1" t="s">
        <v>15</v>
      </c>
      <c r="D5271" s="1">
        <v>300</v>
      </c>
      <c r="E5271" s="10">
        <v>44622.287312997687</v>
      </c>
      <c r="F5271" s="1" t="s">
        <v>13</v>
      </c>
      <c r="G5271" s="1" t="s">
        <v>14</v>
      </c>
      <c r="H5271">
        <f t="shared" si="164"/>
        <v>4</v>
      </c>
      <c r="I5271" t="str">
        <f t="shared" si="165"/>
        <v>VNI</v>
      </c>
    </row>
    <row r="5272" spans="2:9" x14ac:dyDescent="0.25">
      <c r="B5272" s="10">
        <v>44622.28649126157</v>
      </c>
      <c r="C5272" s="1" t="s">
        <v>36</v>
      </c>
      <c r="D5272" s="1">
        <v>300</v>
      </c>
      <c r="E5272" s="10">
        <v>44622.28649126157</v>
      </c>
      <c r="F5272" s="1" t="s">
        <v>13</v>
      </c>
      <c r="G5272" s="1" t="s">
        <v>37</v>
      </c>
      <c r="H5272">
        <f t="shared" si="164"/>
        <v>4</v>
      </c>
      <c r="I5272" t="str">
        <f t="shared" si="165"/>
        <v>VNI</v>
      </c>
    </row>
    <row r="5273" spans="2:9" x14ac:dyDescent="0.25">
      <c r="B5273" s="10">
        <v>44622.286456469905</v>
      </c>
      <c r="C5273" s="1" t="s">
        <v>38</v>
      </c>
      <c r="D5273" s="1">
        <v>300</v>
      </c>
      <c r="E5273" s="10">
        <v>44622.284340312501</v>
      </c>
      <c r="F5273" s="1" t="s">
        <v>13</v>
      </c>
      <c r="G5273" s="1" t="s">
        <v>39</v>
      </c>
      <c r="H5273">
        <f t="shared" si="164"/>
        <v>4</v>
      </c>
      <c r="I5273" t="str">
        <f t="shared" si="165"/>
        <v>VNI</v>
      </c>
    </row>
    <row r="5274" spans="2:9" x14ac:dyDescent="0.25">
      <c r="B5274" s="10">
        <v>44622.286456458329</v>
      </c>
      <c r="C5274" s="1" t="s">
        <v>38</v>
      </c>
      <c r="D5274" s="1">
        <v>300</v>
      </c>
      <c r="E5274" s="10">
        <v>44622.284340312501</v>
      </c>
      <c r="F5274" s="1" t="s">
        <v>13</v>
      </c>
      <c r="G5274" s="1" t="s">
        <v>39</v>
      </c>
      <c r="H5274">
        <f t="shared" si="164"/>
        <v>4</v>
      </c>
      <c r="I5274" t="str">
        <f t="shared" si="165"/>
        <v>VNI</v>
      </c>
    </row>
    <row r="5275" spans="2:9" x14ac:dyDescent="0.25">
      <c r="B5275" s="10">
        <v>44622.286051400464</v>
      </c>
      <c r="C5275" s="1" t="s">
        <v>12</v>
      </c>
      <c r="D5275" s="1">
        <v>300</v>
      </c>
      <c r="E5275" s="10">
        <v>44622.2859383912</v>
      </c>
      <c r="F5275" s="1" t="s">
        <v>13</v>
      </c>
      <c r="G5275" s="1" t="s">
        <v>14</v>
      </c>
      <c r="H5275">
        <f t="shared" ref="H5275:H5338" si="166">IF(G5275&lt;&gt;"",FIND(".",G5275),1)</f>
        <v>4</v>
      </c>
      <c r="I5275" t="str">
        <f t="shared" ref="I5275:I5338" si="167">LEFT(G5275,H5275-1)</f>
        <v>VNI</v>
      </c>
    </row>
    <row r="5276" spans="2:9" x14ac:dyDescent="0.25">
      <c r="B5276" s="10">
        <v>44622.286051388888</v>
      </c>
      <c r="C5276" s="1" t="s">
        <v>12</v>
      </c>
      <c r="D5276" s="1">
        <v>300</v>
      </c>
      <c r="E5276" s="10">
        <v>44622.2859383912</v>
      </c>
      <c r="F5276" s="1" t="s">
        <v>13</v>
      </c>
      <c r="G5276" s="1" t="s">
        <v>14</v>
      </c>
      <c r="H5276">
        <f t="shared" si="166"/>
        <v>4</v>
      </c>
      <c r="I5276" t="str">
        <f t="shared" si="167"/>
        <v>VNI</v>
      </c>
    </row>
    <row r="5277" spans="2:9" x14ac:dyDescent="0.25">
      <c r="B5277" s="10">
        <v>44622.2859383912</v>
      </c>
      <c r="C5277" s="1" t="s">
        <v>15</v>
      </c>
      <c r="D5277" s="1">
        <v>300</v>
      </c>
      <c r="E5277" s="10">
        <v>44622.2859383912</v>
      </c>
      <c r="F5277" s="1" t="s">
        <v>13</v>
      </c>
      <c r="G5277" s="1" t="s">
        <v>14</v>
      </c>
      <c r="H5277">
        <f t="shared" si="166"/>
        <v>4</v>
      </c>
      <c r="I5277" t="str">
        <f t="shared" si="167"/>
        <v>VNI</v>
      </c>
    </row>
    <row r="5278" spans="2:9" x14ac:dyDescent="0.25">
      <c r="B5278" s="10">
        <v>44622.28536829861</v>
      </c>
      <c r="C5278" s="1" t="s">
        <v>58</v>
      </c>
      <c r="D5278" s="1">
        <v>300</v>
      </c>
      <c r="E5278" s="10">
        <v>44622.284986597224</v>
      </c>
      <c r="F5278" s="1" t="s">
        <v>13</v>
      </c>
      <c r="G5278" s="1" t="s">
        <v>55</v>
      </c>
      <c r="H5278">
        <f t="shared" si="166"/>
        <v>4</v>
      </c>
      <c r="I5278" t="str">
        <f t="shared" si="167"/>
        <v>VNI</v>
      </c>
    </row>
    <row r="5279" spans="2:9" x14ac:dyDescent="0.25">
      <c r="B5279" s="10">
        <v>44622.285368287034</v>
      </c>
      <c r="C5279" s="1" t="s">
        <v>58</v>
      </c>
      <c r="D5279" s="1">
        <v>300</v>
      </c>
      <c r="E5279" s="10">
        <v>44622.284986597224</v>
      </c>
      <c r="F5279" s="1" t="s">
        <v>13</v>
      </c>
      <c r="G5279" s="1" t="s">
        <v>55</v>
      </c>
      <c r="H5279">
        <f t="shared" si="166"/>
        <v>4</v>
      </c>
      <c r="I5279" t="str">
        <f t="shared" si="167"/>
        <v>VNI</v>
      </c>
    </row>
    <row r="5280" spans="2:9" x14ac:dyDescent="0.25">
      <c r="B5280" s="10">
        <v>44622.284986597224</v>
      </c>
      <c r="C5280" s="1" t="s">
        <v>54</v>
      </c>
      <c r="D5280" s="1">
        <v>300</v>
      </c>
      <c r="E5280" s="10">
        <v>44622.284986597224</v>
      </c>
      <c r="F5280" s="1" t="s">
        <v>13</v>
      </c>
      <c r="G5280" s="1" t="s">
        <v>55</v>
      </c>
      <c r="H5280">
        <f t="shared" si="166"/>
        <v>4</v>
      </c>
      <c r="I5280" t="str">
        <f t="shared" si="167"/>
        <v>VNI</v>
      </c>
    </row>
    <row r="5281" spans="2:9" x14ac:dyDescent="0.25">
      <c r="B5281" s="10">
        <v>44622.28485394676</v>
      </c>
      <c r="C5281" s="1" t="s">
        <v>18</v>
      </c>
      <c r="D5281" s="1">
        <v>300</v>
      </c>
      <c r="E5281" s="10">
        <v>44622.28485394676</v>
      </c>
      <c r="F5281" s="1" t="s">
        <v>13</v>
      </c>
      <c r="G5281" s="1" t="s">
        <v>19</v>
      </c>
      <c r="H5281">
        <f t="shared" si="166"/>
        <v>6</v>
      </c>
      <c r="I5281" t="str">
        <f t="shared" si="167"/>
        <v>M2601</v>
      </c>
    </row>
    <row r="5282" spans="2:9" x14ac:dyDescent="0.25">
      <c r="B5282" s="10">
        <v>44622.284801435184</v>
      </c>
      <c r="C5282" s="1" t="s">
        <v>26</v>
      </c>
      <c r="D5282" s="1">
        <v>300</v>
      </c>
      <c r="E5282" s="10">
        <v>44622.281965717593</v>
      </c>
      <c r="F5282" s="1" t="s">
        <v>13</v>
      </c>
      <c r="G5282" s="1" t="s">
        <v>19</v>
      </c>
      <c r="H5282">
        <f t="shared" si="166"/>
        <v>6</v>
      </c>
      <c r="I5282" t="str">
        <f t="shared" si="167"/>
        <v>M2601</v>
      </c>
    </row>
    <row r="5283" spans="2:9" x14ac:dyDescent="0.25">
      <c r="B5283" s="10">
        <v>44622.284801412032</v>
      </c>
      <c r="C5283" s="1" t="s">
        <v>26</v>
      </c>
      <c r="D5283" s="1">
        <v>300</v>
      </c>
      <c r="E5283" s="10">
        <v>44622.281965717593</v>
      </c>
      <c r="F5283" s="1" t="s">
        <v>13</v>
      </c>
      <c r="G5283" s="1" t="s">
        <v>19</v>
      </c>
      <c r="H5283">
        <f t="shared" si="166"/>
        <v>6</v>
      </c>
      <c r="I5283" t="str">
        <f t="shared" si="167"/>
        <v>M2601</v>
      </c>
    </row>
    <row r="5284" spans="2:9" x14ac:dyDescent="0.25">
      <c r="B5284" s="10">
        <v>44622.284340312501</v>
      </c>
      <c r="C5284" s="1" t="s">
        <v>69</v>
      </c>
      <c r="D5284" s="1">
        <v>300</v>
      </c>
      <c r="E5284" s="10">
        <v>44622.284340312501</v>
      </c>
      <c r="F5284" s="1" t="s">
        <v>13</v>
      </c>
      <c r="G5284" s="1" t="s">
        <v>39</v>
      </c>
      <c r="H5284">
        <f t="shared" si="166"/>
        <v>4</v>
      </c>
      <c r="I5284" t="str">
        <f t="shared" si="167"/>
        <v>VNI</v>
      </c>
    </row>
    <row r="5285" spans="2:9" x14ac:dyDescent="0.25">
      <c r="B5285" s="10">
        <v>44622.284255335646</v>
      </c>
      <c r="C5285" s="1" t="s">
        <v>70</v>
      </c>
      <c r="D5285" s="1">
        <v>300</v>
      </c>
      <c r="E5285" s="10">
        <v>44622.283273368055</v>
      </c>
      <c r="F5285" s="1" t="s">
        <v>13</v>
      </c>
      <c r="G5285" s="1" t="s">
        <v>37</v>
      </c>
      <c r="H5285">
        <f t="shared" si="166"/>
        <v>4</v>
      </c>
      <c r="I5285" t="str">
        <f t="shared" si="167"/>
        <v>VNI</v>
      </c>
    </row>
    <row r="5286" spans="2:9" x14ac:dyDescent="0.25">
      <c r="B5286" s="10">
        <v>44622.284187870369</v>
      </c>
      <c r="C5286" s="1" t="s">
        <v>12</v>
      </c>
      <c r="D5286" s="1">
        <v>300</v>
      </c>
      <c r="E5286" s="10">
        <v>44622.284072152775</v>
      </c>
      <c r="F5286" s="1" t="s">
        <v>13</v>
      </c>
      <c r="G5286" s="1" t="s">
        <v>14</v>
      </c>
      <c r="H5286">
        <f t="shared" si="166"/>
        <v>4</v>
      </c>
      <c r="I5286" t="str">
        <f t="shared" si="167"/>
        <v>VNI</v>
      </c>
    </row>
    <row r="5287" spans="2:9" x14ac:dyDescent="0.25">
      <c r="B5287" s="10">
        <v>44622.284187847217</v>
      </c>
      <c r="C5287" s="1" t="s">
        <v>12</v>
      </c>
      <c r="D5287" s="1">
        <v>300</v>
      </c>
      <c r="E5287" s="10">
        <v>44622.284072152775</v>
      </c>
      <c r="F5287" s="1" t="s">
        <v>13</v>
      </c>
      <c r="G5287" s="1" t="s">
        <v>14</v>
      </c>
      <c r="H5287">
        <f t="shared" si="166"/>
        <v>4</v>
      </c>
      <c r="I5287" t="str">
        <f t="shared" si="167"/>
        <v>VNI</v>
      </c>
    </row>
    <row r="5288" spans="2:9" x14ac:dyDescent="0.25">
      <c r="B5288" s="10">
        <v>44622.284072152775</v>
      </c>
      <c r="C5288" s="1" t="s">
        <v>15</v>
      </c>
      <c r="D5288" s="1">
        <v>300</v>
      </c>
      <c r="E5288" s="10">
        <v>44622.284072152775</v>
      </c>
      <c r="F5288" s="1" t="s">
        <v>13</v>
      </c>
      <c r="G5288" s="1" t="s">
        <v>14</v>
      </c>
      <c r="H5288">
        <f t="shared" si="166"/>
        <v>4</v>
      </c>
      <c r="I5288" t="str">
        <f t="shared" si="167"/>
        <v>VNI</v>
      </c>
    </row>
    <row r="5289" spans="2:9" x14ac:dyDescent="0.25">
      <c r="B5289" s="10">
        <v>44622.28328491898</v>
      </c>
      <c r="C5289" s="1" t="s">
        <v>75</v>
      </c>
      <c r="D5289" s="1">
        <v>600</v>
      </c>
      <c r="E5289" s="10">
        <v>44622.27643331018</v>
      </c>
      <c r="F5289" s="1" t="s">
        <v>13</v>
      </c>
      <c r="G5289" s="1" t="s">
        <v>76</v>
      </c>
      <c r="H5289">
        <f t="shared" si="166"/>
        <v>4</v>
      </c>
      <c r="I5289" t="str">
        <f t="shared" si="167"/>
        <v>VNI</v>
      </c>
    </row>
    <row r="5290" spans="2:9" x14ac:dyDescent="0.25">
      <c r="B5290" s="10">
        <v>44622.283273368055</v>
      </c>
      <c r="C5290" s="1" t="s">
        <v>36</v>
      </c>
      <c r="D5290" s="1">
        <v>300</v>
      </c>
      <c r="E5290" s="10">
        <v>44622.283273368055</v>
      </c>
      <c r="F5290" s="1" t="s">
        <v>13</v>
      </c>
      <c r="G5290" s="1" t="s">
        <v>37</v>
      </c>
      <c r="H5290">
        <f t="shared" si="166"/>
        <v>4</v>
      </c>
      <c r="I5290" t="str">
        <f t="shared" si="167"/>
        <v>VNI</v>
      </c>
    </row>
    <row r="5291" spans="2:9" x14ac:dyDescent="0.25">
      <c r="B5291" s="10">
        <v>44622.283215543983</v>
      </c>
      <c r="C5291" s="1" t="s">
        <v>38</v>
      </c>
      <c r="D5291" s="1">
        <v>300</v>
      </c>
      <c r="E5291" s="10">
        <v>44622.280958726849</v>
      </c>
      <c r="F5291" s="1" t="s">
        <v>13</v>
      </c>
      <c r="G5291" s="1" t="s">
        <v>39</v>
      </c>
      <c r="H5291">
        <f t="shared" si="166"/>
        <v>4</v>
      </c>
      <c r="I5291" t="str">
        <f t="shared" si="167"/>
        <v>VNI</v>
      </c>
    </row>
    <row r="5292" spans="2:9" x14ac:dyDescent="0.25">
      <c r="B5292" s="10">
        <v>44622.283215532407</v>
      </c>
      <c r="C5292" s="1" t="s">
        <v>38</v>
      </c>
      <c r="D5292" s="1">
        <v>300</v>
      </c>
      <c r="E5292" s="10">
        <v>44622.280958726849</v>
      </c>
      <c r="F5292" s="1" t="s">
        <v>13</v>
      </c>
      <c r="G5292" s="1" t="s">
        <v>39</v>
      </c>
      <c r="H5292">
        <f t="shared" si="166"/>
        <v>4</v>
      </c>
      <c r="I5292" t="str">
        <f t="shared" si="167"/>
        <v>VNI</v>
      </c>
    </row>
    <row r="5293" spans="2:9" x14ac:dyDescent="0.25">
      <c r="B5293" s="10">
        <v>44622.282584062501</v>
      </c>
      <c r="C5293" s="1" t="s">
        <v>58</v>
      </c>
      <c r="D5293" s="1">
        <v>300</v>
      </c>
      <c r="E5293" s="10">
        <v>44622.281792037036</v>
      </c>
      <c r="F5293" s="1" t="s">
        <v>13</v>
      </c>
      <c r="G5293" s="1" t="s">
        <v>55</v>
      </c>
      <c r="H5293">
        <f t="shared" si="166"/>
        <v>4</v>
      </c>
      <c r="I5293" t="str">
        <f t="shared" si="167"/>
        <v>VNI</v>
      </c>
    </row>
    <row r="5294" spans="2:9" x14ac:dyDescent="0.25">
      <c r="B5294" s="10">
        <v>44622.282584050925</v>
      </c>
      <c r="C5294" s="1" t="s">
        <v>58</v>
      </c>
      <c r="D5294" s="1">
        <v>300</v>
      </c>
      <c r="E5294" s="10">
        <v>44622.281792037036</v>
      </c>
      <c r="F5294" s="1" t="s">
        <v>13</v>
      </c>
      <c r="G5294" s="1" t="s">
        <v>55</v>
      </c>
      <c r="H5294">
        <f t="shared" si="166"/>
        <v>4</v>
      </c>
      <c r="I5294" t="str">
        <f t="shared" si="167"/>
        <v>VNI</v>
      </c>
    </row>
    <row r="5295" spans="2:9" x14ac:dyDescent="0.25">
      <c r="B5295" s="10">
        <v>44622.282333229166</v>
      </c>
      <c r="C5295" s="1" t="s">
        <v>12</v>
      </c>
      <c r="D5295" s="1">
        <v>300</v>
      </c>
      <c r="E5295" s="10">
        <v>44622.282208553239</v>
      </c>
      <c r="F5295" s="1" t="s">
        <v>13</v>
      </c>
      <c r="G5295" s="1" t="s">
        <v>14</v>
      </c>
      <c r="H5295">
        <f t="shared" si="166"/>
        <v>4</v>
      </c>
      <c r="I5295" t="str">
        <f t="shared" si="167"/>
        <v>VNI</v>
      </c>
    </row>
    <row r="5296" spans="2:9" x14ac:dyDescent="0.25">
      <c r="B5296" s="10">
        <v>44622.28233321759</v>
      </c>
      <c r="C5296" s="1" t="s">
        <v>12</v>
      </c>
      <c r="D5296" s="1">
        <v>300</v>
      </c>
      <c r="E5296" s="10">
        <v>44622.282208553239</v>
      </c>
      <c r="F5296" s="1" t="s">
        <v>13</v>
      </c>
      <c r="G5296" s="1" t="s">
        <v>14</v>
      </c>
      <c r="H5296">
        <f t="shared" si="166"/>
        <v>4</v>
      </c>
      <c r="I5296" t="str">
        <f t="shared" si="167"/>
        <v>VNI</v>
      </c>
    </row>
    <row r="5297" spans="2:9" x14ac:dyDescent="0.25">
      <c r="B5297" s="10">
        <v>44622.282208553239</v>
      </c>
      <c r="C5297" s="1" t="s">
        <v>15</v>
      </c>
      <c r="D5297" s="1">
        <v>300</v>
      </c>
      <c r="E5297" s="10">
        <v>44622.282208553239</v>
      </c>
      <c r="F5297" s="1" t="s">
        <v>13</v>
      </c>
      <c r="G5297" s="1" t="s">
        <v>14</v>
      </c>
      <c r="H5297">
        <f t="shared" si="166"/>
        <v>4</v>
      </c>
      <c r="I5297" t="str">
        <f t="shared" si="167"/>
        <v>VNI</v>
      </c>
    </row>
    <row r="5298" spans="2:9" x14ac:dyDescent="0.25">
      <c r="B5298" s="10">
        <v>44622.281965717593</v>
      </c>
      <c r="C5298" s="1" t="s">
        <v>18</v>
      </c>
      <c r="D5298" s="1">
        <v>300</v>
      </c>
      <c r="E5298" s="10">
        <v>44622.281965717593</v>
      </c>
      <c r="F5298" s="1" t="s">
        <v>13</v>
      </c>
      <c r="G5298" s="1" t="s">
        <v>19</v>
      </c>
      <c r="H5298">
        <f t="shared" si="166"/>
        <v>6</v>
      </c>
      <c r="I5298" t="str">
        <f t="shared" si="167"/>
        <v>M2601</v>
      </c>
    </row>
    <row r="5299" spans="2:9" x14ac:dyDescent="0.25">
      <c r="B5299" s="10">
        <v>44622.281792037036</v>
      </c>
      <c r="C5299" s="1" t="s">
        <v>54</v>
      </c>
      <c r="D5299" s="1">
        <v>300</v>
      </c>
      <c r="E5299" s="10">
        <v>44622.281792037036</v>
      </c>
      <c r="F5299" s="1" t="s">
        <v>13</v>
      </c>
      <c r="G5299" s="1" t="s">
        <v>55</v>
      </c>
      <c r="H5299">
        <f t="shared" si="166"/>
        <v>4</v>
      </c>
      <c r="I5299" t="str">
        <f t="shared" si="167"/>
        <v>VNI</v>
      </c>
    </row>
    <row r="5300" spans="2:9" x14ac:dyDescent="0.25">
      <c r="B5300" s="10">
        <v>44622.281618576388</v>
      </c>
      <c r="C5300" s="1" t="s">
        <v>60</v>
      </c>
      <c r="D5300" s="1">
        <v>300</v>
      </c>
      <c r="E5300" s="10">
        <v>44622.281618576388</v>
      </c>
      <c r="F5300" s="1" t="s">
        <v>13</v>
      </c>
      <c r="G5300" s="1" t="s">
        <v>61</v>
      </c>
      <c r="H5300">
        <f t="shared" si="166"/>
        <v>7</v>
      </c>
      <c r="I5300" t="str">
        <f t="shared" si="167"/>
        <v>MA2605</v>
      </c>
    </row>
    <row r="5301" spans="2:9" x14ac:dyDescent="0.25">
      <c r="B5301" s="10">
        <v>44622.281213379625</v>
      </c>
      <c r="C5301" s="1" t="s">
        <v>65</v>
      </c>
      <c r="D5301" s="1">
        <v>300</v>
      </c>
      <c r="E5301" s="10">
        <v>44622.274095312496</v>
      </c>
      <c r="F5301" s="1" t="s">
        <v>13</v>
      </c>
      <c r="G5301" s="1" t="s">
        <v>61</v>
      </c>
      <c r="H5301">
        <f t="shared" si="166"/>
        <v>7</v>
      </c>
      <c r="I5301" t="str">
        <f t="shared" si="167"/>
        <v>MA2605</v>
      </c>
    </row>
    <row r="5302" spans="2:9" x14ac:dyDescent="0.25">
      <c r="B5302" s="10">
        <v>44622.281213368056</v>
      </c>
      <c r="C5302" s="1" t="s">
        <v>65</v>
      </c>
      <c r="D5302" s="1">
        <v>300</v>
      </c>
      <c r="E5302" s="10">
        <v>44622.274095312496</v>
      </c>
      <c r="F5302" s="1" t="s">
        <v>13</v>
      </c>
      <c r="G5302" s="1" t="s">
        <v>61</v>
      </c>
      <c r="H5302">
        <f t="shared" si="166"/>
        <v>7</v>
      </c>
      <c r="I5302" t="str">
        <f t="shared" si="167"/>
        <v>MA2605</v>
      </c>
    </row>
    <row r="5303" spans="2:9" x14ac:dyDescent="0.25">
      <c r="B5303" s="10">
        <v>44622.281159444443</v>
      </c>
      <c r="C5303" s="1" t="s">
        <v>195</v>
      </c>
      <c r="D5303" s="1">
        <v>600</v>
      </c>
      <c r="E5303" s="10">
        <v>44622.280947187501</v>
      </c>
      <c r="F5303" s="1" t="s">
        <v>13</v>
      </c>
      <c r="G5303" s="1" t="s">
        <v>196</v>
      </c>
      <c r="H5303">
        <f t="shared" si="166"/>
        <v>7</v>
      </c>
      <c r="I5303" t="str">
        <f t="shared" si="167"/>
        <v>MA2605</v>
      </c>
    </row>
    <row r="5304" spans="2:9" x14ac:dyDescent="0.25">
      <c r="B5304" s="10">
        <v>44622.281159432867</v>
      </c>
      <c r="C5304" s="1" t="s">
        <v>195</v>
      </c>
      <c r="D5304" s="1">
        <v>600</v>
      </c>
      <c r="E5304" s="10">
        <v>44622.280947187501</v>
      </c>
      <c r="F5304" s="1" t="s">
        <v>13</v>
      </c>
      <c r="G5304" s="1" t="s">
        <v>196</v>
      </c>
      <c r="H5304">
        <f t="shared" si="166"/>
        <v>7</v>
      </c>
      <c r="I5304" t="str">
        <f t="shared" si="167"/>
        <v>MA2605</v>
      </c>
    </row>
    <row r="5305" spans="2:9" x14ac:dyDescent="0.25">
      <c r="B5305" s="10">
        <v>44622.280958726849</v>
      </c>
      <c r="C5305" s="1" t="s">
        <v>69</v>
      </c>
      <c r="D5305" s="1">
        <v>300</v>
      </c>
      <c r="E5305" s="10">
        <v>44622.280958726849</v>
      </c>
      <c r="F5305" s="1" t="s">
        <v>13</v>
      </c>
      <c r="G5305" s="1" t="s">
        <v>39</v>
      </c>
      <c r="H5305">
        <f t="shared" si="166"/>
        <v>4</v>
      </c>
      <c r="I5305" t="str">
        <f t="shared" si="167"/>
        <v>VNI</v>
      </c>
    </row>
    <row r="5306" spans="2:9" x14ac:dyDescent="0.25">
      <c r="B5306" s="10">
        <v>44622.280947187501</v>
      </c>
      <c r="C5306" s="1" t="s">
        <v>197</v>
      </c>
      <c r="D5306" s="1">
        <v>600</v>
      </c>
      <c r="E5306" s="10">
        <v>44622.280947187501</v>
      </c>
      <c r="F5306" s="1" t="s">
        <v>13</v>
      </c>
      <c r="G5306" s="1" t="s">
        <v>196</v>
      </c>
      <c r="H5306">
        <f t="shared" si="166"/>
        <v>7</v>
      </c>
      <c r="I5306" t="str">
        <f t="shared" si="167"/>
        <v>MA2605</v>
      </c>
    </row>
    <row r="5307" spans="2:9" x14ac:dyDescent="0.25">
      <c r="B5307" s="10">
        <v>44622.280913657407</v>
      </c>
      <c r="C5307" s="1" t="s">
        <v>70</v>
      </c>
      <c r="D5307" s="1">
        <v>300</v>
      </c>
      <c r="E5307" s="10">
        <v>44622.278435532404</v>
      </c>
      <c r="F5307" s="1" t="s">
        <v>13</v>
      </c>
      <c r="G5307" s="1" t="s">
        <v>37</v>
      </c>
      <c r="H5307">
        <f t="shared" si="166"/>
        <v>4</v>
      </c>
      <c r="I5307" t="str">
        <f t="shared" si="167"/>
        <v>VNI</v>
      </c>
    </row>
    <row r="5308" spans="2:9" x14ac:dyDescent="0.25">
      <c r="B5308" s="10">
        <v>44622.280913645831</v>
      </c>
      <c r="C5308" s="1" t="s">
        <v>70</v>
      </c>
      <c r="D5308" s="1">
        <v>300</v>
      </c>
      <c r="E5308" s="10">
        <v>44622.278435532404</v>
      </c>
      <c r="F5308" s="1" t="s">
        <v>13</v>
      </c>
      <c r="G5308" s="1" t="s">
        <v>37</v>
      </c>
      <c r="H5308">
        <f t="shared" si="166"/>
        <v>4</v>
      </c>
      <c r="I5308" t="str">
        <f t="shared" si="167"/>
        <v>VNI</v>
      </c>
    </row>
    <row r="5309" spans="2:9" x14ac:dyDescent="0.25">
      <c r="B5309" s="10">
        <v>44622.280530474534</v>
      </c>
      <c r="C5309" s="1" t="s">
        <v>12</v>
      </c>
      <c r="D5309" s="1">
        <v>300</v>
      </c>
      <c r="E5309" s="10">
        <v>44622.280423645832</v>
      </c>
      <c r="F5309" s="1" t="s">
        <v>13</v>
      </c>
      <c r="G5309" s="1" t="s">
        <v>14</v>
      </c>
      <c r="H5309">
        <f t="shared" si="166"/>
        <v>4</v>
      </c>
      <c r="I5309" t="str">
        <f t="shared" si="167"/>
        <v>VNI</v>
      </c>
    </row>
    <row r="5310" spans="2:9" x14ac:dyDescent="0.25">
      <c r="B5310" s="10">
        <v>44622.280530462958</v>
      </c>
      <c r="C5310" s="1" t="s">
        <v>12</v>
      </c>
      <c r="D5310" s="1">
        <v>300</v>
      </c>
      <c r="E5310" s="10">
        <v>44622.280423645832</v>
      </c>
      <c r="F5310" s="1" t="s">
        <v>13</v>
      </c>
      <c r="G5310" s="1" t="s">
        <v>14</v>
      </c>
      <c r="H5310">
        <f t="shared" si="166"/>
        <v>4</v>
      </c>
      <c r="I5310" t="str">
        <f t="shared" si="167"/>
        <v>VNI</v>
      </c>
    </row>
    <row r="5311" spans="2:9" x14ac:dyDescent="0.25">
      <c r="B5311" s="10">
        <v>44622.280423645832</v>
      </c>
      <c r="C5311" s="1" t="s">
        <v>15</v>
      </c>
      <c r="D5311" s="1">
        <v>300</v>
      </c>
      <c r="E5311" s="10">
        <v>44622.280423645832</v>
      </c>
      <c r="F5311" s="1" t="s">
        <v>13</v>
      </c>
      <c r="G5311" s="1" t="s">
        <v>14</v>
      </c>
      <c r="H5311">
        <f t="shared" si="166"/>
        <v>4</v>
      </c>
      <c r="I5311" t="str">
        <f t="shared" si="167"/>
        <v>VNI</v>
      </c>
    </row>
    <row r="5312" spans="2:9" x14ac:dyDescent="0.25">
      <c r="B5312" s="10">
        <v>44622.279928680553</v>
      </c>
      <c r="C5312" s="1" t="s">
        <v>58</v>
      </c>
      <c r="D5312" s="1">
        <v>300</v>
      </c>
      <c r="E5312" s="10">
        <v>44622.279592893516</v>
      </c>
      <c r="F5312" s="1" t="s">
        <v>13</v>
      </c>
      <c r="G5312" s="1" t="s">
        <v>55</v>
      </c>
      <c r="H5312">
        <f t="shared" si="166"/>
        <v>4</v>
      </c>
      <c r="I5312" t="str">
        <f t="shared" si="167"/>
        <v>VNI</v>
      </c>
    </row>
    <row r="5313" spans="2:9" x14ac:dyDescent="0.25">
      <c r="B5313" s="10">
        <v>44622.279839826384</v>
      </c>
      <c r="C5313" s="1" t="s">
        <v>26</v>
      </c>
      <c r="D5313" s="1">
        <v>300</v>
      </c>
      <c r="E5313" s="10">
        <v>44622.270923888886</v>
      </c>
      <c r="F5313" s="1" t="s">
        <v>13</v>
      </c>
      <c r="G5313" s="1" t="s">
        <v>19</v>
      </c>
      <c r="H5313">
        <f t="shared" si="166"/>
        <v>6</v>
      </c>
      <c r="I5313" t="str">
        <f t="shared" si="167"/>
        <v>M2601</v>
      </c>
    </row>
    <row r="5314" spans="2:9" x14ac:dyDescent="0.25">
      <c r="B5314" s="10">
        <v>44622.279839814815</v>
      </c>
      <c r="C5314" s="1" t="s">
        <v>26</v>
      </c>
      <c r="D5314" s="1">
        <v>300</v>
      </c>
      <c r="E5314" s="10">
        <v>44622.270923888886</v>
      </c>
      <c r="F5314" s="1" t="s">
        <v>13</v>
      </c>
      <c r="G5314" s="1" t="s">
        <v>19</v>
      </c>
      <c r="H5314">
        <f t="shared" si="166"/>
        <v>6</v>
      </c>
      <c r="I5314" t="str">
        <f t="shared" si="167"/>
        <v>M2601</v>
      </c>
    </row>
    <row r="5315" spans="2:9" x14ac:dyDescent="0.25">
      <c r="B5315" s="10">
        <v>44622.279592893516</v>
      </c>
      <c r="C5315" s="1" t="s">
        <v>54</v>
      </c>
      <c r="D5315" s="1">
        <v>300</v>
      </c>
      <c r="E5315" s="10">
        <v>44622.279592893516</v>
      </c>
      <c r="F5315" s="1" t="s">
        <v>13</v>
      </c>
      <c r="G5315" s="1" t="s">
        <v>55</v>
      </c>
      <c r="H5315">
        <f t="shared" si="166"/>
        <v>4</v>
      </c>
      <c r="I5315" t="str">
        <f t="shared" si="167"/>
        <v>VNI</v>
      </c>
    </row>
    <row r="5316" spans="2:9" x14ac:dyDescent="0.25">
      <c r="B5316" s="10">
        <v>44622.278690185187</v>
      </c>
      <c r="C5316" s="1" t="s">
        <v>12</v>
      </c>
      <c r="D5316" s="1">
        <v>300</v>
      </c>
      <c r="E5316" s="10">
        <v>44622.278574895834</v>
      </c>
      <c r="F5316" s="1" t="s">
        <v>13</v>
      </c>
      <c r="G5316" s="1" t="s">
        <v>14</v>
      </c>
      <c r="H5316">
        <f t="shared" si="166"/>
        <v>4</v>
      </c>
      <c r="I5316" t="str">
        <f t="shared" si="167"/>
        <v>VNI</v>
      </c>
    </row>
    <row r="5317" spans="2:9" x14ac:dyDescent="0.25">
      <c r="B5317" s="10">
        <v>44622.278690173611</v>
      </c>
      <c r="C5317" s="1" t="s">
        <v>12</v>
      </c>
      <c r="D5317" s="1">
        <v>300</v>
      </c>
      <c r="E5317" s="10">
        <v>44622.278574895834</v>
      </c>
      <c r="F5317" s="1" t="s">
        <v>13</v>
      </c>
      <c r="G5317" s="1" t="s">
        <v>14</v>
      </c>
      <c r="H5317">
        <f t="shared" si="166"/>
        <v>4</v>
      </c>
      <c r="I5317" t="str">
        <f t="shared" si="167"/>
        <v>VNI</v>
      </c>
    </row>
    <row r="5318" spans="2:9" x14ac:dyDescent="0.25">
      <c r="B5318" s="10">
        <v>44622.278574895834</v>
      </c>
      <c r="C5318" s="1" t="s">
        <v>15</v>
      </c>
      <c r="D5318" s="1">
        <v>300</v>
      </c>
      <c r="E5318" s="10">
        <v>44622.278574895834</v>
      </c>
      <c r="F5318" s="1" t="s">
        <v>13</v>
      </c>
      <c r="G5318" s="1" t="s">
        <v>14</v>
      </c>
      <c r="H5318">
        <f t="shared" si="166"/>
        <v>4</v>
      </c>
      <c r="I5318" t="str">
        <f t="shared" si="167"/>
        <v>VNI</v>
      </c>
    </row>
    <row r="5319" spans="2:9" x14ac:dyDescent="0.25">
      <c r="B5319" s="10">
        <v>44622.278435532404</v>
      </c>
      <c r="C5319" s="1" t="s">
        <v>36</v>
      </c>
      <c r="D5319" s="1">
        <v>300</v>
      </c>
      <c r="E5319" s="10">
        <v>44622.278435532404</v>
      </c>
      <c r="F5319" s="1" t="s">
        <v>13</v>
      </c>
      <c r="G5319" s="1" t="s">
        <v>37</v>
      </c>
      <c r="H5319">
        <f t="shared" si="166"/>
        <v>4</v>
      </c>
      <c r="I5319" t="str">
        <f t="shared" si="167"/>
        <v>VNI</v>
      </c>
    </row>
    <row r="5320" spans="2:9" x14ac:dyDescent="0.25">
      <c r="B5320" s="10">
        <v>44622.278366296297</v>
      </c>
      <c r="C5320" s="1" t="s">
        <v>38</v>
      </c>
      <c r="D5320" s="1">
        <v>300</v>
      </c>
      <c r="E5320" s="10">
        <v>44622.275298935187</v>
      </c>
      <c r="F5320" s="1" t="s">
        <v>13</v>
      </c>
      <c r="G5320" s="1" t="s">
        <v>39</v>
      </c>
      <c r="H5320">
        <f t="shared" si="166"/>
        <v>4</v>
      </c>
      <c r="I5320" t="str">
        <f t="shared" si="167"/>
        <v>VNI</v>
      </c>
    </row>
    <row r="5321" spans="2:9" x14ac:dyDescent="0.25">
      <c r="B5321" s="10">
        <v>44622.278366284721</v>
      </c>
      <c r="C5321" s="1" t="s">
        <v>38</v>
      </c>
      <c r="D5321" s="1">
        <v>300</v>
      </c>
      <c r="E5321" s="10">
        <v>44622.275298935187</v>
      </c>
      <c r="F5321" s="1" t="s">
        <v>13</v>
      </c>
      <c r="G5321" s="1" t="s">
        <v>39</v>
      </c>
      <c r="H5321">
        <f t="shared" si="166"/>
        <v>4</v>
      </c>
      <c r="I5321" t="str">
        <f t="shared" si="167"/>
        <v>VNI</v>
      </c>
    </row>
    <row r="5322" spans="2:9" x14ac:dyDescent="0.25">
      <c r="B5322" s="10">
        <v>44622.276965937497</v>
      </c>
      <c r="C5322" s="1" t="s">
        <v>58</v>
      </c>
      <c r="D5322" s="1">
        <v>300</v>
      </c>
      <c r="E5322" s="10">
        <v>44622.276051296292</v>
      </c>
      <c r="F5322" s="1" t="s">
        <v>13</v>
      </c>
      <c r="G5322" s="1" t="s">
        <v>55</v>
      </c>
      <c r="H5322">
        <f t="shared" si="166"/>
        <v>4</v>
      </c>
      <c r="I5322" t="str">
        <f t="shared" si="167"/>
        <v>VNI</v>
      </c>
    </row>
    <row r="5323" spans="2:9" x14ac:dyDescent="0.25">
      <c r="B5323" s="10">
        <v>44622.276965925921</v>
      </c>
      <c r="C5323" s="1" t="s">
        <v>58</v>
      </c>
      <c r="D5323" s="1">
        <v>300</v>
      </c>
      <c r="E5323" s="10">
        <v>44622.276051296292</v>
      </c>
      <c r="F5323" s="1" t="s">
        <v>13</v>
      </c>
      <c r="G5323" s="1" t="s">
        <v>55</v>
      </c>
      <c r="H5323">
        <f t="shared" si="166"/>
        <v>4</v>
      </c>
      <c r="I5323" t="str">
        <f t="shared" si="167"/>
        <v>VNI</v>
      </c>
    </row>
    <row r="5324" spans="2:9" x14ac:dyDescent="0.25">
      <c r="B5324" s="10">
        <v>44622.276907407402</v>
      </c>
      <c r="C5324" s="1" t="s">
        <v>12</v>
      </c>
      <c r="D5324" s="1">
        <v>300</v>
      </c>
      <c r="E5324" s="10">
        <v>44622.276780520835</v>
      </c>
      <c r="F5324" s="1" t="s">
        <v>13</v>
      </c>
      <c r="G5324" s="1" t="s">
        <v>14</v>
      </c>
      <c r="H5324">
        <f t="shared" si="166"/>
        <v>4</v>
      </c>
      <c r="I5324" t="str">
        <f t="shared" si="167"/>
        <v>VNI</v>
      </c>
    </row>
    <row r="5325" spans="2:9" x14ac:dyDescent="0.25">
      <c r="B5325" s="10">
        <v>44622.276907395833</v>
      </c>
      <c r="C5325" s="1" t="s">
        <v>12</v>
      </c>
      <c r="D5325" s="1">
        <v>300</v>
      </c>
      <c r="E5325" s="10">
        <v>44622.276780520835</v>
      </c>
      <c r="F5325" s="1" t="s">
        <v>13</v>
      </c>
      <c r="G5325" s="1" t="s">
        <v>14</v>
      </c>
      <c r="H5325">
        <f t="shared" si="166"/>
        <v>4</v>
      </c>
      <c r="I5325" t="str">
        <f t="shared" si="167"/>
        <v>VNI</v>
      </c>
    </row>
    <row r="5326" spans="2:9" x14ac:dyDescent="0.25">
      <c r="B5326" s="10">
        <v>44622.276780520835</v>
      </c>
      <c r="C5326" s="1" t="s">
        <v>15</v>
      </c>
      <c r="D5326" s="1">
        <v>300</v>
      </c>
      <c r="E5326" s="10">
        <v>44622.276780520835</v>
      </c>
      <c r="F5326" s="1" t="s">
        <v>13</v>
      </c>
      <c r="G5326" s="1" t="s">
        <v>14</v>
      </c>
      <c r="H5326">
        <f t="shared" si="166"/>
        <v>4</v>
      </c>
      <c r="I5326" t="str">
        <f t="shared" si="167"/>
        <v>VNI</v>
      </c>
    </row>
    <row r="5327" spans="2:9" x14ac:dyDescent="0.25">
      <c r="B5327" s="10">
        <v>44622.27643331018</v>
      </c>
      <c r="C5327" s="1" t="s">
        <v>83</v>
      </c>
      <c r="D5327" s="1">
        <v>600</v>
      </c>
      <c r="E5327" s="10">
        <v>44622.27643331018</v>
      </c>
      <c r="F5327" s="1" t="s">
        <v>13</v>
      </c>
      <c r="G5327" s="1" t="s">
        <v>76</v>
      </c>
      <c r="H5327">
        <f t="shared" si="166"/>
        <v>4</v>
      </c>
      <c r="I5327" t="str">
        <f t="shared" si="167"/>
        <v>VNI</v>
      </c>
    </row>
    <row r="5328" spans="2:9" x14ac:dyDescent="0.25">
      <c r="B5328" s="10">
        <v>44622.276329548607</v>
      </c>
      <c r="C5328" s="1" t="s">
        <v>178</v>
      </c>
      <c r="D5328" s="1">
        <v>600</v>
      </c>
      <c r="E5328" s="10">
        <v>44622.267464189812</v>
      </c>
      <c r="F5328" s="1" t="s">
        <v>13</v>
      </c>
      <c r="G5328" s="1" t="s">
        <v>179</v>
      </c>
      <c r="H5328">
        <f t="shared" si="166"/>
        <v>5</v>
      </c>
      <c r="I5328" t="str">
        <f t="shared" si="167"/>
        <v>HVAC</v>
      </c>
    </row>
    <row r="5329" spans="2:9" x14ac:dyDescent="0.25">
      <c r="B5329" s="10">
        <v>44622.276329537039</v>
      </c>
      <c r="C5329" s="1" t="s">
        <v>178</v>
      </c>
      <c r="D5329" s="1">
        <v>600</v>
      </c>
      <c r="E5329" s="10">
        <v>44622.267464189812</v>
      </c>
      <c r="F5329" s="1" t="s">
        <v>13</v>
      </c>
      <c r="G5329" s="1" t="s">
        <v>179</v>
      </c>
      <c r="H5329">
        <f t="shared" si="166"/>
        <v>5</v>
      </c>
      <c r="I5329" t="str">
        <f t="shared" si="167"/>
        <v>HVAC</v>
      </c>
    </row>
    <row r="5330" spans="2:9" x14ac:dyDescent="0.25">
      <c r="B5330" s="10">
        <v>44622.276051296292</v>
      </c>
      <c r="C5330" s="1" t="s">
        <v>54</v>
      </c>
      <c r="D5330" s="1">
        <v>300</v>
      </c>
      <c r="E5330" s="10">
        <v>44622.276051296292</v>
      </c>
      <c r="F5330" s="1" t="s">
        <v>13</v>
      </c>
      <c r="G5330" s="1" t="s">
        <v>55</v>
      </c>
      <c r="H5330">
        <f t="shared" si="166"/>
        <v>4</v>
      </c>
      <c r="I5330" t="str">
        <f t="shared" si="167"/>
        <v>VNI</v>
      </c>
    </row>
    <row r="5331" spans="2:9" x14ac:dyDescent="0.25">
      <c r="B5331" s="10">
        <v>44622.275836446759</v>
      </c>
      <c r="C5331" s="1" t="s">
        <v>166</v>
      </c>
      <c r="D5331" s="1">
        <v>600</v>
      </c>
      <c r="E5331" s="10">
        <v>44622.275836446759</v>
      </c>
      <c r="F5331" s="1" t="s">
        <v>13</v>
      </c>
      <c r="G5331" s="1" t="s">
        <v>140</v>
      </c>
      <c r="H5331">
        <f t="shared" si="166"/>
        <v>5</v>
      </c>
      <c r="I5331" t="str">
        <f t="shared" si="167"/>
        <v>HVAC</v>
      </c>
    </row>
    <row r="5332" spans="2:9" x14ac:dyDescent="0.25">
      <c r="B5332" s="10">
        <v>44622.275411759256</v>
      </c>
      <c r="C5332" s="1" t="s">
        <v>206</v>
      </c>
      <c r="D5332" s="1">
        <v>600</v>
      </c>
      <c r="E5332" s="10">
        <v>44622.275411759256</v>
      </c>
      <c r="F5332" s="1" t="s">
        <v>13</v>
      </c>
      <c r="G5332" s="1" t="s">
        <v>168</v>
      </c>
      <c r="H5332">
        <f t="shared" si="166"/>
        <v>5</v>
      </c>
      <c r="I5332" t="str">
        <f t="shared" si="167"/>
        <v>HVAC</v>
      </c>
    </row>
    <row r="5333" spans="2:9" x14ac:dyDescent="0.25">
      <c r="B5333" s="10">
        <v>44622.275298935187</v>
      </c>
      <c r="C5333" s="1" t="s">
        <v>69</v>
      </c>
      <c r="D5333" s="1">
        <v>300</v>
      </c>
      <c r="E5333" s="10">
        <v>44622.275298935187</v>
      </c>
      <c r="F5333" s="1" t="s">
        <v>13</v>
      </c>
      <c r="G5333" s="1" t="s">
        <v>39</v>
      </c>
      <c r="H5333">
        <f t="shared" si="166"/>
        <v>4</v>
      </c>
      <c r="I5333" t="str">
        <f t="shared" si="167"/>
        <v>VNI</v>
      </c>
    </row>
    <row r="5334" spans="2:9" x14ac:dyDescent="0.25">
      <c r="B5334" s="10">
        <v>44622.275206412036</v>
      </c>
      <c r="C5334" s="1" t="s">
        <v>70</v>
      </c>
      <c r="D5334" s="1">
        <v>300</v>
      </c>
      <c r="E5334" s="10">
        <v>44622.2729378125</v>
      </c>
      <c r="F5334" s="1" t="s">
        <v>13</v>
      </c>
      <c r="G5334" s="1" t="s">
        <v>37</v>
      </c>
      <c r="H5334">
        <f t="shared" si="166"/>
        <v>4</v>
      </c>
      <c r="I5334" t="str">
        <f t="shared" si="167"/>
        <v>VNI</v>
      </c>
    </row>
    <row r="5335" spans="2:9" x14ac:dyDescent="0.25">
      <c r="B5335" s="10">
        <v>44622.27520640046</v>
      </c>
      <c r="C5335" s="1" t="s">
        <v>70</v>
      </c>
      <c r="D5335" s="1">
        <v>300</v>
      </c>
      <c r="E5335" s="10">
        <v>44622.2729378125</v>
      </c>
      <c r="F5335" s="1" t="s">
        <v>13</v>
      </c>
      <c r="G5335" s="1" t="s">
        <v>37</v>
      </c>
      <c r="H5335">
        <f t="shared" si="166"/>
        <v>4</v>
      </c>
      <c r="I5335" t="str">
        <f t="shared" si="167"/>
        <v>VNI</v>
      </c>
    </row>
    <row r="5336" spans="2:9" x14ac:dyDescent="0.25">
      <c r="B5336" s="10">
        <v>44622.275152071757</v>
      </c>
      <c r="C5336" s="1" t="s">
        <v>12</v>
      </c>
      <c r="D5336" s="1">
        <v>300</v>
      </c>
      <c r="E5336" s="10">
        <v>44622.275032604164</v>
      </c>
      <c r="F5336" s="1" t="s">
        <v>13</v>
      </c>
      <c r="G5336" s="1" t="s">
        <v>14</v>
      </c>
      <c r="H5336">
        <f t="shared" si="166"/>
        <v>4</v>
      </c>
      <c r="I5336" t="str">
        <f t="shared" si="167"/>
        <v>VNI</v>
      </c>
    </row>
    <row r="5337" spans="2:9" x14ac:dyDescent="0.25">
      <c r="B5337" s="10">
        <v>44622.275152060181</v>
      </c>
      <c r="C5337" s="1" t="s">
        <v>12</v>
      </c>
      <c r="D5337" s="1">
        <v>300</v>
      </c>
      <c r="E5337" s="10">
        <v>44622.275032604164</v>
      </c>
      <c r="F5337" s="1" t="s">
        <v>13</v>
      </c>
      <c r="G5337" s="1" t="s">
        <v>14</v>
      </c>
      <c r="H5337">
        <f t="shared" si="166"/>
        <v>4</v>
      </c>
      <c r="I5337" t="str">
        <f t="shared" si="167"/>
        <v>VNI</v>
      </c>
    </row>
    <row r="5338" spans="2:9" x14ac:dyDescent="0.25">
      <c r="B5338" s="10">
        <v>44622.275113715274</v>
      </c>
      <c r="C5338" s="1" t="s">
        <v>22</v>
      </c>
      <c r="D5338" s="1">
        <v>300</v>
      </c>
      <c r="E5338" s="10">
        <v>44622.275113715274</v>
      </c>
      <c r="F5338" s="1" t="s">
        <v>13</v>
      </c>
      <c r="G5338" s="1" t="s">
        <v>23</v>
      </c>
      <c r="H5338">
        <f t="shared" si="166"/>
        <v>6</v>
      </c>
      <c r="I5338" t="str">
        <f t="shared" si="167"/>
        <v>M1601</v>
      </c>
    </row>
    <row r="5339" spans="2:9" x14ac:dyDescent="0.25">
      <c r="B5339" s="10">
        <v>44622.275066585644</v>
      </c>
      <c r="C5339" s="1" t="s">
        <v>40</v>
      </c>
      <c r="D5339" s="1">
        <v>600</v>
      </c>
      <c r="E5339" s="10">
        <v>44622.273574560182</v>
      </c>
      <c r="F5339" s="1" t="s">
        <v>13</v>
      </c>
      <c r="G5339" s="1" t="s">
        <v>41</v>
      </c>
      <c r="H5339">
        <f t="shared" ref="H5339:H5402" si="168">IF(G5339&lt;&gt;"",FIND(".",G5339),1)</f>
        <v>6</v>
      </c>
      <c r="I5339" t="str">
        <f t="shared" ref="I5339:I5402" si="169">LEFT(G5339,H5339-1)</f>
        <v>M1601</v>
      </c>
    </row>
    <row r="5340" spans="2:9" x14ac:dyDescent="0.25">
      <c r="B5340" s="10">
        <v>44622.275032604164</v>
      </c>
      <c r="C5340" s="1" t="s">
        <v>15</v>
      </c>
      <c r="D5340" s="1">
        <v>300</v>
      </c>
      <c r="E5340" s="10">
        <v>44622.275032604164</v>
      </c>
      <c r="F5340" s="1" t="s">
        <v>13</v>
      </c>
      <c r="G5340" s="1" t="s">
        <v>14</v>
      </c>
      <c r="H5340">
        <f t="shared" si="168"/>
        <v>4</v>
      </c>
      <c r="I5340" t="str">
        <f t="shared" si="169"/>
        <v>VNI</v>
      </c>
    </row>
    <row r="5341" spans="2:9" x14ac:dyDescent="0.25">
      <c r="B5341" s="10">
        <v>44622.274280520833</v>
      </c>
      <c r="C5341" s="1" t="s">
        <v>25</v>
      </c>
      <c r="D5341" s="1">
        <v>300</v>
      </c>
      <c r="E5341" s="10">
        <v>44622.266243217593</v>
      </c>
      <c r="F5341" s="1" t="s">
        <v>13</v>
      </c>
      <c r="G5341" s="1" t="s">
        <v>23</v>
      </c>
      <c r="H5341">
        <f t="shared" si="168"/>
        <v>6</v>
      </c>
      <c r="I5341" t="str">
        <f t="shared" si="169"/>
        <v>M1601</v>
      </c>
    </row>
    <row r="5342" spans="2:9" x14ac:dyDescent="0.25">
      <c r="B5342" s="10">
        <v>44622.274269097223</v>
      </c>
      <c r="C5342" s="1" t="s">
        <v>58</v>
      </c>
      <c r="D5342" s="1">
        <v>300</v>
      </c>
      <c r="E5342" s="10">
        <v>44622.274002546292</v>
      </c>
      <c r="F5342" s="1" t="s">
        <v>13</v>
      </c>
      <c r="G5342" s="1" t="s">
        <v>55</v>
      </c>
      <c r="H5342">
        <f t="shared" si="168"/>
        <v>4</v>
      </c>
      <c r="I5342" t="str">
        <f t="shared" si="169"/>
        <v>VNI</v>
      </c>
    </row>
    <row r="5343" spans="2:9" x14ac:dyDescent="0.25">
      <c r="B5343" s="10">
        <v>44622.274095312496</v>
      </c>
      <c r="C5343" s="1" t="s">
        <v>60</v>
      </c>
      <c r="D5343" s="1">
        <v>300</v>
      </c>
      <c r="E5343" s="10">
        <v>44622.274095312496</v>
      </c>
      <c r="F5343" s="1" t="s">
        <v>13</v>
      </c>
      <c r="G5343" s="1" t="s">
        <v>61</v>
      </c>
      <c r="H5343">
        <f t="shared" si="168"/>
        <v>7</v>
      </c>
      <c r="I5343" t="str">
        <f t="shared" si="169"/>
        <v>MA2605</v>
      </c>
    </row>
    <row r="5344" spans="2:9" x14ac:dyDescent="0.25">
      <c r="B5344" s="10">
        <v>44622.274002546292</v>
      </c>
      <c r="C5344" s="1" t="s">
        <v>54</v>
      </c>
      <c r="D5344" s="1">
        <v>300</v>
      </c>
      <c r="E5344" s="10">
        <v>44622.274002546292</v>
      </c>
      <c r="F5344" s="1" t="s">
        <v>13</v>
      </c>
      <c r="G5344" s="1" t="s">
        <v>55</v>
      </c>
      <c r="H5344">
        <f t="shared" si="168"/>
        <v>4</v>
      </c>
      <c r="I5344" t="str">
        <f t="shared" si="169"/>
        <v>VNI</v>
      </c>
    </row>
    <row r="5345" spans="2:9" x14ac:dyDescent="0.25">
      <c r="B5345" s="10">
        <v>44622.273574560182</v>
      </c>
      <c r="C5345" s="1" t="s">
        <v>42</v>
      </c>
      <c r="D5345" s="1">
        <v>600</v>
      </c>
      <c r="E5345" s="10">
        <v>44622.273574560182</v>
      </c>
      <c r="F5345" s="1" t="s">
        <v>13</v>
      </c>
      <c r="G5345" s="1" t="s">
        <v>41</v>
      </c>
      <c r="H5345">
        <f t="shared" si="168"/>
        <v>6</v>
      </c>
      <c r="I5345" t="str">
        <f t="shared" si="169"/>
        <v>M1601</v>
      </c>
    </row>
    <row r="5346" spans="2:9" x14ac:dyDescent="0.25">
      <c r="B5346" s="10">
        <v>44622.273366076384</v>
      </c>
      <c r="C5346" s="1" t="s">
        <v>12</v>
      </c>
      <c r="D5346" s="1">
        <v>300</v>
      </c>
      <c r="E5346" s="10">
        <v>44622.273250532402</v>
      </c>
      <c r="F5346" s="1" t="s">
        <v>13</v>
      </c>
      <c r="G5346" s="1" t="s">
        <v>14</v>
      </c>
      <c r="H5346">
        <f t="shared" si="168"/>
        <v>4</v>
      </c>
      <c r="I5346" t="str">
        <f t="shared" si="169"/>
        <v>VNI</v>
      </c>
    </row>
    <row r="5347" spans="2:9" x14ac:dyDescent="0.25">
      <c r="B5347" s="10">
        <v>44622.273366064815</v>
      </c>
      <c r="C5347" s="1" t="s">
        <v>12</v>
      </c>
      <c r="D5347" s="1">
        <v>300</v>
      </c>
      <c r="E5347" s="10">
        <v>44622.273250532402</v>
      </c>
      <c r="F5347" s="1" t="s">
        <v>13</v>
      </c>
      <c r="G5347" s="1" t="s">
        <v>14</v>
      </c>
      <c r="H5347">
        <f t="shared" si="168"/>
        <v>4</v>
      </c>
      <c r="I5347" t="str">
        <f t="shared" si="169"/>
        <v>VNI</v>
      </c>
    </row>
    <row r="5348" spans="2:9" x14ac:dyDescent="0.25">
      <c r="B5348" s="10">
        <v>44622.273250532402</v>
      </c>
      <c r="C5348" s="1" t="s">
        <v>15</v>
      </c>
      <c r="D5348" s="1">
        <v>300</v>
      </c>
      <c r="E5348" s="10">
        <v>44622.273250532402</v>
      </c>
      <c r="F5348" s="1" t="s">
        <v>13</v>
      </c>
      <c r="G5348" s="1" t="s">
        <v>14</v>
      </c>
      <c r="H5348">
        <f t="shared" si="168"/>
        <v>4</v>
      </c>
      <c r="I5348" t="str">
        <f t="shared" si="169"/>
        <v>VNI</v>
      </c>
    </row>
    <row r="5349" spans="2:9" x14ac:dyDescent="0.25">
      <c r="B5349" s="10">
        <v>44622.273239884256</v>
      </c>
      <c r="C5349" s="1" t="s">
        <v>65</v>
      </c>
      <c r="D5349" s="1">
        <v>300</v>
      </c>
      <c r="E5349" s="10">
        <v>44622.238313796297</v>
      </c>
      <c r="F5349" s="1" t="s">
        <v>13</v>
      </c>
      <c r="G5349" s="1" t="s">
        <v>61</v>
      </c>
      <c r="H5349">
        <f t="shared" si="168"/>
        <v>7</v>
      </c>
      <c r="I5349" t="str">
        <f t="shared" si="169"/>
        <v>MA2605</v>
      </c>
    </row>
    <row r="5350" spans="2:9" x14ac:dyDescent="0.25">
      <c r="B5350" s="10">
        <v>44622.27323987268</v>
      </c>
      <c r="C5350" s="1" t="s">
        <v>65</v>
      </c>
      <c r="D5350" s="1">
        <v>300</v>
      </c>
      <c r="E5350" s="10">
        <v>44622.238313796297</v>
      </c>
      <c r="F5350" s="1" t="s">
        <v>13</v>
      </c>
      <c r="G5350" s="1" t="s">
        <v>61</v>
      </c>
      <c r="H5350">
        <f t="shared" si="168"/>
        <v>7</v>
      </c>
      <c r="I5350" t="str">
        <f t="shared" si="169"/>
        <v>MA2605</v>
      </c>
    </row>
    <row r="5351" spans="2:9" x14ac:dyDescent="0.25">
      <c r="B5351" s="10">
        <v>44622.27319255787</v>
      </c>
      <c r="C5351" s="1" t="s">
        <v>274</v>
      </c>
      <c r="D5351" s="1">
        <v>600</v>
      </c>
      <c r="E5351" s="10">
        <v>44622.27304216435</v>
      </c>
      <c r="F5351" s="1" t="s">
        <v>13</v>
      </c>
      <c r="G5351" s="1" t="s">
        <v>275</v>
      </c>
      <c r="H5351">
        <f t="shared" si="168"/>
        <v>7</v>
      </c>
      <c r="I5351" t="str">
        <f t="shared" si="169"/>
        <v>MA2605</v>
      </c>
    </row>
    <row r="5352" spans="2:9" x14ac:dyDescent="0.25">
      <c r="B5352" s="10">
        <v>44622.27304216435</v>
      </c>
      <c r="C5352" s="1" t="s">
        <v>276</v>
      </c>
      <c r="D5352" s="1">
        <v>600</v>
      </c>
      <c r="E5352" s="10">
        <v>44622.27304216435</v>
      </c>
      <c r="F5352" s="1" t="s">
        <v>13</v>
      </c>
      <c r="G5352" s="1" t="s">
        <v>275</v>
      </c>
      <c r="H5352">
        <f t="shared" si="168"/>
        <v>7</v>
      </c>
      <c r="I5352" t="str">
        <f t="shared" si="169"/>
        <v>MA2605</v>
      </c>
    </row>
    <row r="5353" spans="2:9" x14ac:dyDescent="0.25">
      <c r="B5353" s="10">
        <v>44622.272976898144</v>
      </c>
      <c r="C5353" s="1" t="s">
        <v>58</v>
      </c>
      <c r="D5353" s="1">
        <v>300</v>
      </c>
      <c r="E5353" s="10">
        <v>44622.272961064809</v>
      </c>
      <c r="F5353" s="1" t="s">
        <v>13</v>
      </c>
      <c r="G5353" s="1" t="s">
        <v>55</v>
      </c>
      <c r="H5353">
        <f t="shared" si="168"/>
        <v>4</v>
      </c>
      <c r="I5353" t="str">
        <f t="shared" si="169"/>
        <v>VNI</v>
      </c>
    </row>
    <row r="5354" spans="2:9" x14ac:dyDescent="0.25">
      <c r="B5354" s="10">
        <v>44622.272976886576</v>
      </c>
      <c r="C5354" s="1" t="s">
        <v>58</v>
      </c>
      <c r="D5354" s="1">
        <v>300</v>
      </c>
      <c r="E5354" s="10">
        <v>44622.272961064809</v>
      </c>
      <c r="F5354" s="1" t="s">
        <v>13</v>
      </c>
      <c r="G5354" s="1" t="s">
        <v>55</v>
      </c>
      <c r="H5354">
        <f t="shared" si="168"/>
        <v>4</v>
      </c>
      <c r="I5354" t="str">
        <f t="shared" si="169"/>
        <v>VNI</v>
      </c>
    </row>
    <row r="5355" spans="2:9" x14ac:dyDescent="0.25">
      <c r="B5355" s="10">
        <v>44622.272961064809</v>
      </c>
      <c r="C5355" s="1" t="s">
        <v>54</v>
      </c>
      <c r="D5355" s="1">
        <v>300</v>
      </c>
      <c r="E5355" s="10">
        <v>44622.272961064809</v>
      </c>
      <c r="F5355" s="1" t="s">
        <v>13</v>
      </c>
      <c r="G5355" s="1" t="s">
        <v>55</v>
      </c>
      <c r="H5355">
        <f t="shared" si="168"/>
        <v>4</v>
      </c>
      <c r="I5355" t="str">
        <f t="shared" si="169"/>
        <v>VNI</v>
      </c>
    </row>
    <row r="5356" spans="2:9" x14ac:dyDescent="0.25">
      <c r="B5356" s="10">
        <v>44622.2729378125</v>
      </c>
      <c r="C5356" s="1" t="s">
        <v>36</v>
      </c>
      <c r="D5356" s="1">
        <v>300</v>
      </c>
      <c r="E5356" s="10">
        <v>44622.2729378125</v>
      </c>
      <c r="F5356" s="1" t="s">
        <v>13</v>
      </c>
      <c r="G5356" s="1" t="s">
        <v>37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44622.272868541666</v>
      </c>
      <c r="C5357" s="1" t="s">
        <v>38</v>
      </c>
      <c r="D5357" s="1">
        <v>300</v>
      </c>
      <c r="E5357" s="10">
        <v>44622.271953900461</v>
      </c>
      <c r="F5357" s="1" t="s">
        <v>13</v>
      </c>
      <c r="G5357" s="1" t="s">
        <v>39</v>
      </c>
      <c r="H5357">
        <f t="shared" si="168"/>
        <v>4</v>
      </c>
      <c r="I5357" t="str">
        <f t="shared" si="169"/>
        <v>VNI</v>
      </c>
    </row>
    <row r="5358" spans="2:9" x14ac:dyDescent="0.25">
      <c r="B5358" s="10">
        <v>44622.27286853009</v>
      </c>
      <c r="C5358" s="1" t="s">
        <v>38</v>
      </c>
      <c r="D5358" s="1">
        <v>300</v>
      </c>
      <c r="E5358" s="10">
        <v>44622.271953900461</v>
      </c>
      <c r="F5358" s="1" t="s">
        <v>13</v>
      </c>
      <c r="G5358" s="1" t="s">
        <v>39</v>
      </c>
      <c r="H5358">
        <f t="shared" si="168"/>
        <v>4</v>
      </c>
      <c r="I5358" t="str">
        <f t="shared" si="169"/>
        <v>VNI</v>
      </c>
    </row>
    <row r="5359" spans="2:9" x14ac:dyDescent="0.25">
      <c r="B5359" s="10">
        <v>44622.271953900461</v>
      </c>
      <c r="C5359" s="1" t="s">
        <v>69</v>
      </c>
      <c r="D5359" s="1">
        <v>300</v>
      </c>
      <c r="E5359" s="10">
        <v>44622.271953900461</v>
      </c>
      <c r="F5359" s="1" t="s">
        <v>13</v>
      </c>
      <c r="G5359" s="1" t="s">
        <v>39</v>
      </c>
      <c r="H5359">
        <f t="shared" si="168"/>
        <v>4</v>
      </c>
      <c r="I5359" t="str">
        <f t="shared" si="169"/>
        <v>VNI</v>
      </c>
    </row>
    <row r="5360" spans="2:9" x14ac:dyDescent="0.25">
      <c r="B5360" s="10">
        <v>44622.271908055554</v>
      </c>
      <c r="C5360" s="1" t="s">
        <v>70</v>
      </c>
      <c r="D5360" s="1">
        <v>300</v>
      </c>
      <c r="E5360" s="10">
        <v>44622.269888923613</v>
      </c>
      <c r="F5360" s="1" t="s">
        <v>13</v>
      </c>
      <c r="G5360" s="1" t="s">
        <v>37</v>
      </c>
      <c r="H5360">
        <f t="shared" si="168"/>
        <v>4</v>
      </c>
      <c r="I5360" t="str">
        <f t="shared" si="169"/>
        <v>VNI</v>
      </c>
    </row>
    <row r="5361" spans="2:9" x14ac:dyDescent="0.25">
      <c r="B5361" s="10">
        <v>44622.271908043978</v>
      </c>
      <c r="C5361" s="1" t="s">
        <v>70</v>
      </c>
      <c r="D5361" s="1">
        <v>300</v>
      </c>
      <c r="E5361" s="10">
        <v>44622.269888923613</v>
      </c>
      <c r="F5361" s="1" t="s">
        <v>13</v>
      </c>
      <c r="G5361" s="1" t="s">
        <v>37</v>
      </c>
      <c r="H5361">
        <f t="shared" si="168"/>
        <v>4</v>
      </c>
      <c r="I5361" t="str">
        <f t="shared" si="169"/>
        <v>VNI</v>
      </c>
    </row>
    <row r="5362" spans="2:9" x14ac:dyDescent="0.25">
      <c r="B5362" s="10">
        <v>44622.271677384255</v>
      </c>
      <c r="C5362" s="1" t="s">
        <v>296</v>
      </c>
      <c r="D5362" s="1">
        <v>300</v>
      </c>
      <c r="E5362" s="10">
        <v>44622.271677384255</v>
      </c>
      <c r="F5362" s="1" t="s">
        <v>13</v>
      </c>
      <c r="G5362" s="1" t="s">
        <v>150</v>
      </c>
      <c r="H5362">
        <f t="shared" si="168"/>
        <v>4</v>
      </c>
      <c r="I5362" t="str">
        <f t="shared" si="169"/>
        <v>VOC</v>
      </c>
    </row>
    <row r="5363" spans="2:9" x14ac:dyDescent="0.25">
      <c r="B5363" s="10">
        <v>44622.271282951384</v>
      </c>
      <c r="C5363" s="1" t="s">
        <v>12</v>
      </c>
      <c r="D5363" s="1">
        <v>300</v>
      </c>
      <c r="E5363" s="10">
        <v>44622.271166886574</v>
      </c>
      <c r="F5363" s="1" t="s">
        <v>13</v>
      </c>
      <c r="G5363" s="1" t="s">
        <v>14</v>
      </c>
      <c r="H5363">
        <f t="shared" si="168"/>
        <v>4</v>
      </c>
      <c r="I5363" t="str">
        <f t="shared" si="169"/>
        <v>VNI</v>
      </c>
    </row>
    <row r="5364" spans="2:9" x14ac:dyDescent="0.25">
      <c r="B5364" s="10">
        <v>44622.271282939815</v>
      </c>
      <c r="C5364" s="1" t="s">
        <v>12</v>
      </c>
      <c r="D5364" s="1">
        <v>300</v>
      </c>
      <c r="E5364" s="10">
        <v>44622.271166886574</v>
      </c>
      <c r="F5364" s="1" t="s">
        <v>13</v>
      </c>
      <c r="G5364" s="1" t="s">
        <v>14</v>
      </c>
      <c r="H5364">
        <f t="shared" si="168"/>
        <v>4</v>
      </c>
      <c r="I5364" t="str">
        <f t="shared" si="169"/>
        <v>VNI</v>
      </c>
    </row>
    <row r="5365" spans="2:9" x14ac:dyDescent="0.25">
      <c r="B5365" s="10">
        <v>44622.271166886574</v>
      </c>
      <c r="C5365" s="1" t="s">
        <v>15</v>
      </c>
      <c r="D5365" s="1">
        <v>300</v>
      </c>
      <c r="E5365" s="10">
        <v>44622.271166886574</v>
      </c>
      <c r="F5365" s="1" t="s">
        <v>13</v>
      </c>
      <c r="G5365" s="1" t="s">
        <v>14</v>
      </c>
      <c r="H5365">
        <f t="shared" si="168"/>
        <v>4</v>
      </c>
      <c r="I5365" t="str">
        <f t="shared" si="169"/>
        <v>VNI</v>
      </c>
    </row>
    <row r="5366" spans="2:9" x14ac:dyDescent="0.25">
      <c r="B5366" s="10">
        <v>44622.271066180554</v>
      </c>
      <c r="C5366" s="1" t="s">
        <v>58</v>
      </c>
      <c r="D5366" s="1">
        <v>300</v>
      </c>
      <c r="E5366" s="10">
        <v>44622.270113877312</v>
      </c>
      <c r="F5366" s="1" t="s">
        <v>13</v>
      </c>
      <c r="G5366" s="1" t="s">
        <v>55</v>
      </c>
      <c r="H5366">
        <f t="shared" si="168"/>
        <v>4</v>
      </c>
      <c r="I5366" t="str">
        <f t="shared" si="169"/>
        <v>VNI</v>
      </c>
    </row>
    <row r="5367" spans="2:9" x14ac:dyDescent="0.25">
      <c r="B5367" s="10">
        <v>44622.271066168978</v>
      </c>
      <c r="C5367" s="1" t="s">
        <v>58</v>
      </c>
      <c r="D5367" s="1">
        <v>300</v>
      </c>
      <c r="E5367" s="10">
        <v>44622.270113877312</v>
      </c>
      <c r="F5367" s="1" t="s">
        <v>13</v>
      </c>
      <c r="G5367" s="1" t="s">
        <v>55</v>
      </c>
      <c r="H5367">
        <f t="shared" si="168"/>
        <v>4</v>
      </c>
      <c r="I5367" t="str">
        <f t="shared" si="169"/>
        <v>VNI</v>
      </c>
    </row>
    <row r="5368" spans="2:9" x14ac:dyDescent="0.25">
      <c r="B5368" s="10">
        <v>44622.270959409718</v>
      </c>
      <c r="C5368" s="1" t="s">
        <v>283</v>
      </c>
      <c r="D5368" s="1">
        <v>600</v>
      </c>
      <c r="E5368" s="10">
        <v>44622.270959409718</v>
      </c>
      <c r="F5368" s="1" t="s">
        <v>13</v>
      </c>
      <c r="G5368" s="1" t="s">
        <v>165</v>
      </c>
      <c r="H5368">
        <f t="shared" si="168"/>
        <v>5</v>
      </c>
      <c r="I5368" t="str">
        <f t="shared" si="169"/>
        <v>HVAC</v>
      </c>
    </row>
    <row r="5369" spans="2:9" x14ac:dyDescent="0.25">
      <c r="B5369" s="10">
        <v>44622.270923888886</v>
      </c>
      <c r="C5369" s="1" t="s">
        <v>18</v>
      </c>
      <c r="D5369" s="1">
        <v>300</v>
      </c>
      <c r="E5369" s="10">
        <v>44622.270923888886</v>
      </c>
      <c r="F5369" s="1" t="s">
        <v>13</v>
      </c>
      <c r="G5369" s="1" t="s">
        <v>19</v>
      </c>
      <c r="H5369">
        <f t="shared" si="168"/>
        <v>6</v>
      </c>
      <c r="I5369" t="str">
        <f t="shared" si="169"/>
        <v>M2601</v>
      </c>
    </row>
    <row r="5370" spans="2:9" x14ac:dyDescent="0.25">
      <c r="B5370" s="10">
        <v>44622.27086626157</v>
      </c>
      <c r="C5370" s="1" t="s">
        <v>26</v>
      </c>
      <c r="D5370" s="1">
        <v>300</v>
      </c>
      <c r="E5370" s="10">
        <v>44622.258829189814</v>
      </c>
      <c r="F5370" s="1" t="s">
        <v>13</v>
      </c>
      <c r="G5370" s="1" t="s">
        <v>19</v>
      </c>
      <c r="H5370">
        <f t="shared" si="168"/>
        <v>6</v>
      </c>
      <c r="I5370" t="str">
        <f t="shared" si="169"/>
        <v>M2601</v>
      </c>
    </row>
    <row r="5371" spans="2:9" x14ac:dyDescent="0.25">
      <c r="B5371" s="10">
        <v>44622.270866250001</v>
      </c>
      <c r="C5371" s="1" t="s">
        <v>26</v>
      </c>
      <c r="D5371" s="1">
        <v>300</v>
      </c>
      <c r="E5371" s="10">
        <v>44622.258829189814</v>
      </c>
      <c r="F5371" s="1" t="s">
        <v>13</v>
      </c>
      <c r="G5371" s="1" t="s">
        <v>19</v>
      </c>
      <c r="H5371">
        <f t="shared" si="168"/>
        <v>6</v>
      </c>
      <c r="I5371" t="str">
        <f t="shared" si="169"/>
        <v>M2601</v>
      </c>
    </row>
    <row r="5372" spans="2:9" x14ac:dyDescent="0.25">
      <c r="B5372" s="10">
        <v>44622.270113877312</v>
      </c>
      <c r="C5372" s="1" t="s">
        <v>54</v>
      </c>
      <c r="D5372" s="1">
        <v>300</v>
      </c>
      <c r="E5372" s="10">
        <v>44622.270113877312</v>
      </c>
      <c r="F5372" s="1" t="s">
        <v>13</v>
      </c>
      <c r="G5372" s="1" t="s">
        <v>55</v>
      </c>
      <c r="H5372">
        <f t="shared" si="168"/>
        <v>4</v>
      </c>
      <c r="I5372" t="str">
        <f t="shared" si="169"/>
        <v>VNI</v>
      </c>
    </row>
    <row r="5373" spans="2:9" x14ac:dyDescent="0.25">
      <c r="B5373" s="10">
        <v>44622.269888923613</v>
      </c>
      <c r="C5373" s="1" t="s">
        <v>36</v>
      </c>
      <c r="D5373" s="1">
        <v>300</v>
      </c>
      <c r="E5373" s="10">
        <v>44622.269888923613</v>
      </c>
      <c r="F5373" s="1" t="s">
        <v>13</v>
      </c>
      <c r="G5373" s="1" t="s">
        <v>37</v>
      </c>
      <c r="H5373">
        <f t="shared" si="168"/>
        <v>4</v>
      </c>
      <c r="I5373" t="str">
        <f t="shared" si="169"/>
        <v>VNI</v>
      </c>
    </row>
    <row r="5374" spans="2:9" x14ac:dyDescent="0.25">
      <c r="B5374" s="10">
        <v>44622.269816655091</v>
      </c>
      <c r="C5374" s="1" t="s">
        <v>38</v>
      </c>
      <c r="D5374" s="1">
        <v>300</v>
      </c>
      <c r="E5374" s="10">
        <v>44622.268863680554</v>
      </c>
      <c r="F5374" s="1" t="s">
        <v>13</v>
      </c>
      <c r="G5374" s="1" t="s">
        <v>39</v>
      </c>
      <c r="H5374">
        <f t="shared" si="168"/>
        <v>4</v>
      </c>
      <c r="I5374" t="str">
        <f t="shared" si="169"/>
        <v>VNI</v>
      </c>
    </row>
    <row r="5375" spans="2:9" x14ac:dyDescent="0.25">
      <c r="B5375" s="10">
        <v>44622.269816643515</v>
      </c>
      <c r="C5375" s="1" t="s">
        <v>38</v>
      </c>
      <c r="D5375" s="1">
        <v>300</v>
      </c>
      <c r="E5375" s="10">
        <v>44622.268863680554</v>
      </c>
      <c r="F5375" s="1" t="s">
        <v>13</v>
      </c>
      <c r="G5375" s="1" t="s">
        <v>39</v>
      </c>
      <c r="H5375">
        <f t="shared" si="168"/>
        <v>4</v>
      </c>
      <c r="I5375" t="str">
        <f t="shared" si="169"/>
        <v>VNI</v>
      </c>
    </row>
    <row r="5376" spans="2:9" x14ac:dyDescent="0.25">
      <c r="B5376" s="10">
        <v>44622.269789618054</v>
      </c>
      <c r="C5376" s="1" t="s">
        <v>40</v>
      </c>
      <c r="D5376" s="1">
        <v>600</v>
      </c>
      <c r="E5376" s="10">
        <v>44622.268111620368</v>
      </c>
      <c r="F5376" s="1" t="s">
        <v>13</v>
      </c>
      <c r="G5376" s="1" t="s">
        <v>41</v>
      </c>
      <c r="H5376">
        <f t="shared" si="168"/>
        <v>6</v>
      </c>
      <c r="I5376" t="str">
        <f t="shared" si="169"/>
        <v>M1601</v>
      </c>
    </row>
    <row r="5377" spans="2:9" x14ac:dyDescent="0.25">
      <c r="B5377" s="10">
        <v>44622.269789606478</v>
      </c>
      <c r="C5377" s="1" t="s">
        <v>40</v>
      </c>
      <c r="D5377" s="1">
        <v>600</v>
      </c>
      <c r="E5377" s="10">
        <v>44622.268111620368</v>
      </c>
      <c r="F5377" s="1" t="s">
        <v>13</v>
      </c>
      <c r="G5377" s="1" t="s">
        <v>41</v>
      </c>
      <c r="H5377">
        <f t="shared" si="168"/>
        <v>6</v>
      </c>
      <c r="I5377" t="str">
        <f t="shared" si="169"/>
        <v>M1601</v>
      </c>
    </row>
    <row r="5378" spans="2:9" x14ac:dyDescent="0.25">
      <c r="B5378" s="10">
        <v>44622.269361469909</v>
      </c>
      <c r="C5378" s="1" t="s">
        <v>12</v>
      </c>
      <c r="D5378" s="1">
        <v>300</v>
      </c>
      <c r="E5378" s="10">
        <v>44622.26924587963</v>
      </c>
      <c r="F5378" s="1" t="s">
        <v>13</v>
      </c>
      <c r="G5378" s="1" t="s">
        <v>14</v>
      </c>
      <c r="H5378">
        <f t="shared" si="168"/>
        <v>4</v>
      </c>
      <c r="I5378" t="str">
        <f t="shared" si="169"/>
        <v>VNI</v>
      </c>
    </row>
    <row r="5379" spans="2:9" x14ac:dyDescent="0.25">
      <c r="B5379" s="10">
        <v>44622.269361458333</v>
      </c>
      <c r="C5379" s="1" t="s">
        <v>12</v>
      </c>
      <c r="D5379" s="1">
        <v>300</v>
      </c>
      <c r="E5379" s="10">
        <v>44622.26924587963</v>
      </c>
      <c r="F5379" s="1" t="s">
        <v>13</v>
      </c>
      <c r="G5379" s="1" t="s">
        <v>14</v>
      </c>
      <c r="H5379">
        <f t="shared" si="168"/>
        <v>4</v>
      </c>
      <c r="I5379" t="str">
        <f t="shared" si="169"/>
        <v>VNI</v>
      </c>
    </row>
    <row r="5380" spans="2:9" x14ac:dyDescent="0.25">
      <c r="B5380" s="10">
        <v>44622.26924587963</v>
      </c>
      <c r="C5380" s="1" t="s">
        <v>15</v>
      </c>
      <c r="D5380" s="1">
        <v>300</v>
      </c>
      <c r="E5380" s="10">
        <v>44622.26924587963</v>
      </c>
      <c r="F5380" s="1" t="s">
        <v>13</v>
      </c>
      <c r="G5380" s="1" t="s">
        <v>14</v>
      </c>
      <c r="H5380">
        <f t="shared" si="168"/>
        <v>4</v>
      </c>
      <c r="I5380" t="str">
        <f t="shared" si="169"/>
        <v>VNI</v>
      </c>
    </row>
    <row r="5381" spans="2:9" x14ac:dyDescent="0.25">
      <c r="B5381" s="10">
        <v>44622.268863680554</v>
      </c>
      <c r="C5381" s="1" t="s">
        <v>69</v>
      </c>
      <c r="D5381" s="1">
        <v>300</v>
      </c>
      <c r="E5381" s="10">
        <v>44622.268863680554</v>
      </c>
      <c r="F5381" s="1" t="s">
        <v>13</v>
      </c>
      <c r="G5381" s="1" t="s">
        <v>39</v>
      </c>
      <c r="H5381">
        <f t="shared" si="168"/>
        <v>4</v>
      </c>
      <c r="I5381" t="str">
        <f t="shared" si="169"/>
        <v>VNI</v>
      </c>
    </row>
    <row r="5382" spans="2:9" x14ac:dyDescent="0.25">
      <c r="B5382" s="10">
        <v>44622.268802962964</v>
      </c>
      <c r="C5382" s="1" t="s">
        <v>70</v>
      </c>
      <c r="D5382" s="1">
        <v>300</v>
      </c>
      <c r="E5382" s="10">
        <v>44622.240380069445</v>
      </c>
      <c r="F5382" s="1" t="s">
        <v>13</v>
      </c>
      <c r="G5382" s="1" t="s">
        <v>37</v>
      </c>
      <c r="H5382">
        <f t="shared" si="168"/>
        <v>4</v>
      </c>
      <c r="I5382" t="str">
        <f t="shared" si="169"/>
        <v>VNI</v>
      </c>
    </row>
    <row r="5383" spans="2:9" x14ac:dyDescent="0.25">
      <c r="B5383" s="10">
        <v>44622.268802951388</v>
      </c>
      <c r="C5383" s="1" t="s">
        <v>70</v>
      </c>
      <c r="D5383" s="1">
        <v>300</v>
      </c>
      <c r="E5383" s="10">
        <v>44622.240380069445</v>
      </c>
      <c r="F5383" s="1" t="s">
        <v>13</v>
      </c>
      <c r="G5383" s="1" t="s">
        <v>37</v>
      </c>
      <c r="H5383">
        <f t="shared" si="168"/>
        <v>4</v>
      </c>
      <c r="I5383" t="str">
        <f t="shared" si="169"/>
        <v>VNI</v>
      </c>
    </row>
    <row r="5384" spans="2:9" x14ac:dyDescent="0.25">
      <c r="B5384" s="10">
        <v>44622.268250497684</v>
      </c>
      <c r="C5384" s="1" t="s">
        <v>58</v>
      </c>
      <c r="D5384" s="1">
        <v>300</v>
      </c>
      <c r="E5384" s="10">
        <v>44622.267104791666</v>
      </c>
      <c r="F5384" s="1" t="s">
        <v>13</v>
      </c>
      <c r="G5384" s="1" t="s">
        <v>55</v>
      </c>
      <c r="H5384">
        <f t="shared" si="168"/>
        <v>4</v>
      </c>
      <c r="I5384" t="str">
        <f t="shared" si="169"/>
        <v>VNI</v>
      </c>
    </row>
    <row r="5385" spans="2:9" x14ac:dyDescent="0.25">
      <c r="B5385" s="10">
        <v>44622.268111620368</v>
      </c>
      <c r="C5385" s="1" t="s">
        <v>42</v>
      </c>
      <c r="D5385" s="1">
        <v>600</v>
      </c>
      <c r="E5385" s="10">
        <v>44622.268111620368</v>
      </c>
      <c r="F5385" s="1" t="s">
        <v>13</v>
      </c>
      <c r="G5385" s="1" t="s">
        <v>41</v>
      </c>
      <c r="H5385">
        <f t="shared" si="168"/>
        <v>6</v>
      </c>
      <c r="I5385" t="str">
        <f t="shared" si="169"/>
        <v>M1601</v>
      </c>
    </row>
    <row r="5386" spans="2:9" x14ac:dyDescent="0.25">
      <c r="B5386" s="10">
        <v>44622.267662395832</v>
      </c>
      <c r="C5386" s="1" t="s">
        <v>12</v>
      </c>
      <c r="D5386" s="1">
        <v>300</v>
      </c>
      <c r="E5386" s="10">
        <v>44622.267549421296</v>
      </c>
      <c r="F5386" s="1" t="s">
        <v>13</v>
      </c>
      <c r="G5386" s="1" t="s">
        <v>14</v>
      </c>
      <c r="H5386">
        <f t="shared" si="168"/>
        <v>4</v>
      </c>
      <c r="I5386" t="str">
        <f t="shared" si="169"/>
        <v>VNI</v>
      </c>
    </row>
    <row r="5387" spans="2:9" x14ac:dyDescent="0.25">
      <c r="B5387" s="10">
        <v>44622.26766237268</v>
      </c>
      <c r="C5387" s="1" t="s">
        <v>12</v>
      </c>
      <c r="D5387" s="1">
        <v>300</v>
      </c>
      <c r="E5387" s="10">
        <v>44622.267549421296</v>
      </c>
      <c r="F5387" s="1" t="s">
        <v>13</v>
      </c>
      <c r="G5387" s="1" t="s">
        <v>14</v>
      </c>
      <c r="H5387">
        <f t="shared" si="168"/>
        <v>4</v>
      </c>
      <c r="I5387" t="str">
        <f t="shared" si="169"/>
        <v>VNI</v>
      </c>
    </row>
    <row r="5388" spans="2:9" x14ac:dyDescent="0.25">
      <c r="B5388" s="10">
        <v>44622.267549421296</v>
      </c>
      <c r="C5388" s="1" t="s">
        <v>15</v>
      </c>
      <c r="D5388" s="1">
        <v>300</v>
      </c>
      <c r="E5388" s="10">
        <v>44622.267549421296</v>
      </c>
      <c r="F5388" s="1" t="s">
        <v>13</v>
      </c>
      <c r="G5388" s="1" t="s">
        <v>14</v>
      </c>
      <c r="H5388">
        <f t="shared" si="168"/>
        <v>4</v>
      </c>
      <c r="I5388" t="str">
        <f t="shared" si="169"/>
        <v>VNI</v>
      </c>
    </row>
    <row r="5389" spans="2:9" x14ac:dyDescent="0.25">
      <c r="B5389" s="10">
        <v>44622.267464189812</v>
      </c>
      <c r="C5389" s="1" t="s">
        <v>317</v>
      </c>
      <c r="D5389" s="1">
        <v>600</v>
      </c>
      <c r="E5389" s="10">
        <v>44622.267464189812</v>
      </c>
      <c r="F5389" s="1" t="s">
        <v>13</v>
      </c>
      <c r="G5389" s="1" t="s">
        <v>179</v>
      </c>
      <c r="H5389">
        <f t="shared" si="168"/>
        <v>5</v>
      </c>
      <c r="I5389" t="str">
        <f t="shared" si="169"/>
        <v>HVAC</v>
      </c>
    </row>
    <row r="5390" spans="2:9" x14ac:dyDescent="0.25">
      <c r="B5390" s="10">
        <v>44622.267104791666</v>
      </c>
      <c r="C5390" s="1" t="s">
        <v>54</v>
      </c>
      <c r="D5390" s="1">
        <v>300</v>
      </c>
      <c r="E5390" s="10">
        <v>44622.267104791666</v>
      </c>
      <c r="F5390" s="1" t="s">
        <v>13</v>
      </c>
      <c r="G5390" s="1" t="s">
        <v>55</v>
      </c>
      <c r="H5390">
        <f t="shared" si="168"/>
        <v>4</v>
      </c>
      <c r="I5390" t="str">
        <f t="shared" si="169"/>
        <v>VNI</v>
      </c>
    </row>
    <row r="5391" spans="2:9" x14ac:dyDescent="0.25">
      <c r="B5391" s="10">
        <v>44622.266653009254</v>
      </c>
      <c r="C5391" s="1" t="s">
        <v>58</v>
      </c>
      <c r="D5391" s="1">
        <v>300</v>
      </c>
      <c r="E5391" s="10">
        <v>44622.266641493057</v>
      </c>
      <c r="F5391" s="1" t="s">
        <v>13</v>
      </c>
      <c r="G5391" s="1" t="s">
        <v>55</v>
      </c>
      <c r="H5391">
        <f t="shared" si="168"/>
        <v>4</v>
      </c>
      <c r="I5391" t="str">
        <f t="shared" si="169"/>
        <v>VNI</v>
      </c>
    </row>
    <row r="5392" spans="2:9" x14ac:dyDescent="0.25">
      <c r="B5392" s="10">
        <v>44622.266652997685</v>
      </c>
      <c r="C5392" s="1" t="s">
        <v>58</v>
      </c>
      <c r="D5392" s="1">
        <v>300</v>
      </c>
      <c r="E5392" s="10">
        <v>44622.266641493057</v>
      </c>
      <c r="F5392" s="1" t="s">
        <v>13</v>
      </c>
      <c r="G5392" s="1" t="s">
        <v>55</v>
      </c>
      <c r="H5392">
        <f t="shared" si="168"/>
        <v>4</v>
      </c>
      <c r="I5392" t="str">
        <f t="shared" si="169"/>
        <v>VNI</v>
      </c>
    </row>
    <row r="5393" spans="2:9" x14ac:dyDescent="0.25">
      <c r="B5393" s="10">
        <v>44622.266641493057</v>
      </c>
      <c r="C5393" s="1" t="s">
        <v>54</v>
      </c>
      <c r="D5393" s="1">
        <v>300</v>
      </c>
      <c r="E5393" s="10">
        <v>44622.266641493057</v>
      </c>
      <c r="F5393" s="1" t="s">
        <v>13</v>
      </c>
      <c r="G5393" s="1" t="s">
        <v>55</v>
      </c>
      <c r="H5393">
        <f t="shared" si="168"/>
        <v>4</v>
      </c>
      <c r="I5393" t="str">
        <f t="shared" si="169"/>
        <v>VNI</v>
      </c>
    </row>
    <row r="5394" spans="2:9" x14ac:dyDescent="0.25">
      <c r="B5394" s="10">
        <v>44622.266243217593</v>
      </c>
      <c r="C5394" s="1" t="s">
        <v>22</v>
      </c>
      <c r="D5394" s="1">
        <v>300</v>
      </c>
      <c r="E5394" s="10">
        <v>44622.266243217593</v>
      </c>
      <c r="F5394" s="1" t="s">
        <v>13</v>
      </c>
      <c r="G5394" s="1" t="s">
        <v>23</v>
      </c>
      <c r="H5394">
        <f t="shared" si="168"/>
        <v>6</v>
      </c>
      <c r="I5394" t="str">
        <f t="shared" si="169"/>
        <v>M1601</v>
      </c>
    </row>
    <row r="5395" spans="2:9" x14ac:dyDescent="0.25">
      <c r="B5395" s="10">
        <v>44622.266221469908</v>
      </c>
      <c r="C5395" s="1" t="s">
        <v>40</v>
      </c>
      <c r="D5395" s="1">
        <v>600</v>
      </c>
      <c r="E5395" s="10">
        <v>44622.233344039349</v>
      </c>
      <c r="F5395" s="1" t="s">
        <v>13</v>
      </c>
      <c r="G5395" s="1" t="s">
        <v>41</v>
      </c>
      <c r="H5395">
        <f t="shared" si="168"/>
        <v>6</v>
      </c>
      <c r="I5395" t="str">
        <f t="shared" si="169"/>
        <v>M1601</v>
      </c>
    </row>
    <row r="5396" spans="2:9" x14ac:dyDescent="0.25">
      <c r="B5396" s="10">
        <v>44622.266221458332</v>
      </c>
      <c r="C5396" s="1" t="s">
        <v>40</v>
      </c>
      <c r="D5396" s="1">
        <v>600</v>
      </c>
      <c r="E5396" s="10">
        <v>44622.233344039349</v>
      </c>
      <c r="F5396" s="1" t="s">
        <v>13</v>
      </c>
      <c r="G5396" s="1" t="s">
        <v>41</v>
      </c>
      <c r="H5396">
        <f t="shared" si="168"/>
        <v>6</v>
      </c>
      <c r="I5396" t="str">
        <f t="shared" si="169"/>
        <v>M1601</v>
      </c>
    </row>
    <row r="5397" spans="2:9" x14ac:dyDescent="0.25">
      <c r="B5397" s="10">
        <v>44622.265887523143</v>
      </c>
      <c r="C5397" s="1" t="s">
        <v>58</v>
      </c>
      <c r="D5397" s="1">
        <v>300</v>
      </c>
      <c r="E5397" s="10">
        <v>44622.264998182865</v>
      </c>
      <c r="F5397" s="1" t="s">
        <v>13</v>
      </c>
      <c r="G5397" s="1" t="s">
        <v>55</v>
      </c>
      <c r="H5397">
        <f t="shared" si="168"/>
        <v>4</v>
      </c>
      <c r="I5397" t="str">
        <f t="shared" si="169"/>
        <v>VNI</v>
      </c>
    </row>
    <row r="5398" spans="2:9" x14ac:dyDescent="0.25">
      <c r="B5398" s="10">
        <v>44622.265887511574</v>
      </c>
      <c r="C5398" s="1" t="s">
        <v>58</v>
      </c>
      <c r="D5398" s="1">
        <v>300</v>
      </c>
      <c r="E5398" s="10">
        <v>44622.264998182865</v>
      </c>
      <c r="F5398" s="1" t="s">
        <v>13</v>
      </c>
      <c r="G5398" s="1" t="s">
        <v>55</v>
      </c>
      <c r="H5398">
        <f t="shared" si="168"/>
        <v>4</v>
      </c>
      <c r="I5398" t="str">
        <f t="shared" si="169"/>
        <v>VNI</v>
      </c>
    </row>
    <row r="5399" spans="2:9" x14ac:dyDescent="0.25">
      <c r="B5399" s="10">
        <v>44622.265796631946</v>
      </c>
      <c r="C5399" s="1" t="s">
        <v>318</v>
      </c>
      <c r="D5399" s="1">
        <v>300</v>
      </c>
      <c r="E5399" s="10">
        <v>44622.265426817125</v>
      </c>
      <c r="F5399" s="1" t="s">
        <v>13</v>
      </c>
      <c r="G5399" s="1" t="s">
        <v>319</v>
      </c>
      <c r="H5399">
        <f t="shared" si="168"/>
        <v>4</v>
      </c>
      <c r="I5399" t="str">
        <f t="shared" si="169"/>
        <v>VNI</v>
      </c>
    </row>
    <row r="5400" spans="2:9" x14ac:dyDescent="0.25">
      <c r="B5400" s="10">
        <v>44622.265796458334</v>
      </c>
      <c r="C5400" s="1" t="s">
        <v>318</v>
      </c>
      <c r="D5400" s="1">
        <v>300</v>
      </c>
      <c r="E5400" s="10">
        <v>44622.265426817125</v>
      </c>
      <c r="F5400" s="1" t="s">
        <v>13</v>
      </c>
      <c r="G5400" s="1" t="s">
        <v>319</v>
      </c>
      <c r="H5400">
        <f t="shared" si="168"/>
        <v>4</v>
      </c>
      <c r="I5400" t="str">
        <f t="shared" si="169"/>
        <v>VNI</v>
      </c>
    </row>
    <row r="5401" spans="2:9" x14ac:dyDescent="0.25">
      <c r="B5401" s="10">
        <v>44622.265773402774</v>
      </c>
      <c r="C5401" s="1" t="s">
        <v>118</v>
      </c>
      <c r="D5401" s="1">
        <v>300</v>
      </c>
      <c r="E5401" s="10">
        <v>44622.265460983792</v>
      </c>
      <c r="F5401" s="1" t="s">
        <v>13</v>
      </c>
      <c r="G5401" s="1" t="s">
        <v>119</v>
      </c>
      <c r="H5401">
        <f t="shared" si="168"/>
        <v>4</v>
      </c>
      <c r="I5401" t="str">
        <f t="shared" si="169"/>
        <v>VNI</v>
      </c>
    </row>
    <row r="5402" spans="2:9" x14ac:dyDescent="0.25">
      <c r="B5402" s="10">
        <v>44622.265761828705</v>
      </c>
      <c r="C5402" s="1" t="s">
        <v>207</v>
      </c>
      <c r="D5402" s="1">
        <v>300</v>
      </c>
      <c r="E5402" s="10">
        <v>44622.265461180556</v>
      </c>
      <c r="F5402" s="1" t="s">
        <v>13</v>
      </c>
      <c r="G5402" s="1" t="s">
        <v>208</v>
      </c>
      <c r="H5402">
        <f t="shared" si="168"/>
        <v>4</v>
      </c>
      <c r="I5402" t="str">
        <f t="shared" si="169"/>
        <v>VNI</v>
      </c>
    </row>
    <row r="5403" spans="2:9" x14ac:dyDescent="0.25">
      <c r="B5403" s="10">
        <v>44622.265745324075</v>
      </c>
      <c r="C5403" s="1" t="s">
        <v>12</v>
      </c>
      <c r="D5403" s="1">
        <v>300</v>
      </c>
      <c r="E5403" s="10">
        <v>44622.26550725694</v>
      </c>
      <c r="F5403" s="1" t="s">
        <v>13</v>
      </c>
      <c r="G5403" s="1" t="s">
        <v>14</v>
      </c>
      <c r="H5403">
        <f t="shared" ref="H5403:H5466" si="170">IF(G5403&lt;&gt;"",FIND(".",G5403),1)</f>
        <v>4</v>
      </c>
      <c r="I5403" t="str">
        <f t="shared" ref="I5403:I5466" si="171">LEFT(G5403,H5403-1)</f>
        <v>VNI</v>
      </c>
    </row>
    <row r="5404" spans="2:9" x14ac:dyDescent="0.25">
      <c r="B5404" s="10">
        <v>44622.265745324075</v>
      </c>
      <c r="C5404" s="1" t="s">
        <v>120</v>
      </c>
      <c r="D5404" s="1">
        <v>300</v>
      </c>
      <c r="E5404" s="10">
        <v>44622.265491643513</v>
      </c>
      <c r="F5404" s="1" t="s">
        <v>13</v>
      </c>
      <c r="G5404" s="1" t="s">
        <v>121</v>
      </c>
      <c r="H5404">
        <f t="shared" si="170"/>
        <v>4</v>
      </c>
      <c r="I5404" t="str">
        <f t="shared" si="171"/>
        <v>VNI</v>
      </c>
    </row>
    <row r="5405" spans="2:9" x14ac:dyDescent="0.25">
      <c r="B5405" s="10">
        <v>44622.265745300923</v>
      </c>
      <c r="C5405" s="1" t="s">
        <v>12</v>
      </c>
      <c r="D5405" s="1">
        <v>300</v>
      </c>
      <c r="E5405" s="10">
        <v>44622.26550725694</v>
      </c>
      <c r="F5405" s="1" t="s">
        <v>13</v>
      </c>
      <c r="G5405" s="1" t="s">
        <v>14</v>
      </c>
      <c r="H5405">
        <f t="shared" si="170"/>
        <v>4</v>
      </c>
      <c r="I5405" t="str">
        <f t="shared" si="171"/>
        <v>VNI</v>
      </c>
    </row>
    <row r="5406" spans="2:9" x14ac:dyDescent="0.25">
      <c r="B5406" s="10">
        <v>44622.26550725694</v>
      </c>
      <c r="C5406" s="1" t="s">
        <v>15</v>
      </c>
      <c r="D5406" s="1">
        <v>300</v>
      </c>
      <c r="E5406" s="10">
        <v>44622.26550725694</v>
      </c>
      <c r="F5406" s="1" t="s">
        <v>13</v>
      </c>
      <c r="G5406" s="1" t="s">
        <v>14</v>
      </c>
      <c r="H5406">
        <f t="shared" si="170"/>
        <v>4</v>
      </c>
      <c r="I5406" t="str">
        <f t="shared" si="171"/>
        <v>VNI</v>
      </c>
    </row>
    <row r="5407" spans="2:9" x14ac:dyDescent="0.25">
      <c r="B5407" s="10">
        <v>44622.265491643513</v>
      </c>
      <c r="C5407" s="1" t="s">
        <v>134</v>
      </c>
      <c r="D5407" s="1">
        <v>300</v>
      </c>
      <c r="E5407" s="10">
        <v>44622.265491643513</v>
      </c>
      <c r="F5407" s="1" t="s">
        <v>13</v>
      </c>
      <c r="G5407" s="1" t="s">
        <v>121</v>
      </c>
      <c r="H5407">
        <f t="shared" si="170"/>
        <v>4</v>
      </c>
      <c r="I5407" t="str">
        <f t="shared" si="171"/>
        <v>VNI</v>
      </c>
    </row>
    <row r="5408" spans="2:9" x14ac:dyDescent="0.25">
      <c r="B5408" s="10">
        <v>44622.265461180556</v>
      </c>
      <c r="C5408" s="1" t="s">
        <v>239</v>
      </c>
      <c r="D5408" s="1">
        <v>300</v>
      </c>
      <c r="E5408" s="10">
        <v>44622.265461180556</v>
      </c>
      <c r="F5408" s="1" t="s">
        <v>13</v>
      </c>
      <c r="G5408" s="1" t="s">
        <v>208</v>
      </c>
      <c r="H5408">
        <f t="shared" si="170"/>
        <v>4</v>
      </c>
      <c r="I5408" t="str">
        <f t="shared" si="171"/>
        <v>VNI</v>
      </c>
    </row>
    <row r="5409" spans="2:9" x14ac:dyDescent="0.25">
      <c r="B5409" s="10">
        <v>44622.265460983792</v>
      </c>
      <c r="C5409" s="1" t="s">
        <v>135</v>
      </c>
      <c r="D5409" s="1">
        <v>300</v>
      </c>
      <c r="E5409" s="10">
        <v>44622.265460983792</v>
      </c>
      <c r="F5409" s="1" t="s">
        <v>13</v>
      </c>
      <c r="G5409" s="1" t="s">
        <v>119</v>
      </c>
      <c r="H5409">
        <f t="shared" si="170"/>
        <v>4</v>
      </c>
      <c r="I5409" t="str">
        <f t="shared" si="171"/>
        <v>VNI</v>
      </c>
    </row>
    <row r="5410" spans="2:9" x14ac:dyDescent="0.25">
      <c r="B5410" s="10">
        <v>44622.265426817125</v>
      </c>
      <c r="C5410" s="1" t="s">
        <v>320</v>
      </c>
      <c r="D5410" s="1">
        <v>300</v>
      </c>
      <c r="E5410" s="10">
        <v>44622.265426817125</v>
      </c>
      <c r="F5410" s="1" t="s">
        <v>13</v>
      </c>
      <c r="G5410" s="1" t="s">
        <v>319</v>
      </c>
      <c r="H5410">
        <f t="shared" si="170"/>
        <v>4</v>
      </c>
      <c r="I5410" t="str">
        <f t="shared" si="171"/>
        <v>VNI</v>
      </c>
    </row>
    <row r="5411" spans="2:9" x14ac:dyDescent="0.25">
      <c r="B5411" s="10">
        <v>44622.264998182865</v>
      </c>
      <c r="C5411" s="1" t="s">
        <v>54</v>
      </c>
      <c r="D5411" s="1">
        <v>300</v>
      </c>
      <c r="E5411" s="10">
        <v>44622.264998182865</v>
      </c>
      <c r="F5411" s="1" t="s">
        <v>13</v>
      </c>
      <c r="G5411" s="1" t="s">
        <v>55</v>
      </c>
      <c r="H5411">
        <f t="shared" si="170"/>
        <v>4</v>
      </c>
      <c r="I5411" t="str">
        <f t="shared" si="171"/>
        <v>VNI</v>
      </c>
    </row>
    <row r="5412" spans="2:9" x14ac:dyDescent="0.25">
      <c r="B5412" s="10">
        <v>44622.264791655092</v>
      </c>
      <c r="C5412" s="1" t="s">
        <v>12</v>
      </c>
      <c r="D5412" s="1">
        <v>300</v>
      </c>
      <c r="E5412" s="10">
        <v>44622.264673877311</v>
      </c>
      <c r="F5412" s="1" t="s">
        <v>13</v>
      </c>
      <c r="G5412" s="1" t="s">
        <v>14</v>
      </c>
      <c r="H5412">
        <f t="shared" si="170"/>
        <v>4</v>
      </c>
      <c r="I5412" t="str">
        <f t="shared" si="171"/>
        <v>VNI</v>
      </c>
    </row>
    <row r="5413" spans="2:9" x14ac:dyDescent="0.25">
      <c r="B5413" s="10">
        <v>44622.264791643516</v>
      </c>
      <c r="C5413" s="1" t="s">
        <v>12</v>
      </c>
      <c r="D5413" s="1">
        <v>300</v>
      </c>
      <c r="E5413" s="10">
        <v>44622.264673877311</v>
      </c>
      <c r="F5413" s="1" t="s">
        <v>13</v>
      </c>
      <c r="G5413" s="1" t="s">
        <v>14</v>
      </c>
      <c r="H5413">
        <f t="shared" si="170"/>
        <v>4</v>
      </c>
      <c r="I5413" t="str">
        <f t="shared" si="171"/>
        <v>VNI</v>
      </c>
    </row>
    <row r="5414" spans="2:9" x14ac:dyDescent="0.25">
      <c r="B5414" s="10">
        <v>44622.264673877311</v>
      </c>
      <c r="C5414" s="1" t="s">
        <v>15</v>
      </c>
      <c r="D5414" s="1">
        <v>300</v>
      </c>
      <c r="E5414" s="10">
        <v>44622.264673877311</v>
      </c>
      <c r="F5414" s="1" t="s">
        <v>13</v>
      </c>
      <c r="G5414" s="1" t="s">
        <v>14</v>
      </c>
      <c r="H5414">
        <f t="shared" si="170"/>
        <v>4</v>
      </c>
      <c r="I5414" t="str">
        <f t="shared" si="171"/>
        <v>VNI</v>
      </c>
    </row>
    <row r="5415" spans="2:9" x14ac:dyDescent="0.25">
      <c r="B5415" s="10">
        <v>44622.264654722218</v>
      </c>
      <c r="C5415" s="1" t="s">
        <v>58</v>
      </c>
      <c r="D5415" s="1">
        <v>300</v>
      </c>
      <c r="E5415" s="10">
        <v>44622.264635358792</v>
      </c>
      <c r="F5415" s="1" t="s">
        <v>13</v>
      </c>
      <c r="G5415" s="1" t="s">
        <v>55</v>
      </c>
      <c r="H5415">
        <f t="shared" si="170"/>
        <v>4</v>
      </c>
      <c r="I5415" t="str">
        <f t="shared" si="171"/>
        <v>VNI</v>
      </c>
    </row>
    <row r="5416" spans="2:9" x14ac:dyDescent="0.25">
      <c r="B5416" s="10">
        <v>44622.264654710649</v>
      </c>
      <c r="C5416" s="1" t="s">
        <v>58</v>
      </c>
      <c r="D5416" s="1">
        <v>300</v>
      </c>
      <c r="E5416" s="10">
        <v>44622.264635358792</v>
      </c>
      <c r="F5416" s="1" t="s">
        <v>13</v>
      </c>
      <c r="G5416" s="1" t="s">
        <v>55</v>
      </c>
      <c r="H5416">
        <f t="shared" si="170"/>
        <v>4</v>
      </c>
      <c r="I5416" t="str">
        <f t="shared" si="171"/>
        <v>VNI</v>
      </c>
    </row>
    <row r="5417" spans="2:9" x14ac:dyDescent="0.25">
      <c r="B5417" s="10">
        <v>44622.264635358792</v>
      </c>
      <c r="C5417" s="1" t="s">
        <v>54</v>
      </c>
      <c r="D5417" s="1">
        <v>300</v>
      </c>
      <c r="E5417" s="10">
        <v>44622.264635358792</v>
      </c>
      <c r="F5417" s="1" t="s">
        <v>13</v>
      </c>
      <c r="G5417" s="1" t="s">
        <v>55</v>
      </c>
      <c r="H5417">
        <f t="shared" si="170"/>
        <v>4</v>
      </c>
      <c r="I5417" t="str">
        <f t="shared" si="171"/>
        <v>VNI</v>
      </c>
    </row>
    <row r="5418" spans="2:9" x14ac:dyDescent="0.25">
      <c r="B5418" s="10">
        <v>44622.264494594907</v>
      </c>
      <c r="C5418" s="1" t="s">
        <v>58</v>
      </c>
      <c r="D5418" s="1">
        <v>300</v>
      </c>
      <c r="E5418" s="10">
        <v>44622.262786250001</v>
      </c>
      <c r="F5418" s="1" t="s">
        <v>13</v>
      </c>
      <c r="G5418" s="1" t="s">
        <v>55</v>
      </c>
      <c r="H5418">
        <f t="shared" si="170"/>
        <v>4</v>
      </c>
      <c r="I5418" t="str">
        <f t="shared" si="171"/>
        <v>VNI</v>
      </c>
    </row>
    <row r="5419" spans="2:9" x14ac:dyDescent="0.25">
      <c r="B5419" s="10">
        <v>44622.264419652776</v>
      </c>
      <c r="C5419" s="1" t="s">
        <v>295</v>
      </c>
      <c r="D5419" s="1">
        <v>800</v>
      </c>
      <c r="E5419" s="10">
        <v>44622.264419652776</v>
      </c>
      <c r="F5419" s="1" t="s">
        <v>13</v>
      </c>
      <c r="G5419" s="1" t="s">
        <v>227</v>
      </c>
      <c r="H5419">
        <f t="shared" si="170"/>
        <v>4</v>
      </c>
      <c r="I5419" t="str">
        <f t="shared" si="171"/>
        <v>VNI</v>
      </c>
    </row>
    <row r="5420" spans="2:9" x14ac:dyDescent="0.25">
      <c r="B5420" s="10">
        <v>44622.262901712958</v>
      </c>
      <c r="C5420" s="1" t="s">
        <v>12</v>
      </c>
      <c r="D5420" s="1">
        <v>300</v>
      </c>
      <c r="E5420" s="10">
        <v>44622.26278626157</v>
      </c>
      <c r="F5420" s="1" t="s">
        <v>13</v>
      </c>
      <c r="G5420" s="1" t="s">
        <v>14</v>
      </c>
      <c r="H5420">
        <f t="shared" si="170"/>
        <v>4</v>
      </c>
      <c r="I5420" t="str">
        <f t="shared" si="171"/>
        <v>VNI</v>
      </c>
    </row>
    <row r="5421" spans="2:9" x14ac:dyDescent="0.25">
      <c r="B5421" s="10">
        <v>44622.26290170139</v>
      </c>
      <c r="C5421" s="1" t="s">
        <v>12</v>
      </c>
      <c r="D5421" s="1">
        <v>300</v>
      </c>
      <c r="E5421" s="10">
        <v>44622.26278626157</v>
      </c>
      <c r="F5421" s="1" t="s">
        <v>13</v>
      </c>
      <c r="G5421" s="1" t="s">
        <v>14</v>
      </c>
      <c r="H5421">
        <f t="shared" si="170"/>
        <v>4</v>
      </c>
      <c r="I5421" t="str">
        <f t="shared" si="171"/>
        <v>VNI</v>
      </c>
    </row>
    <row r="5422" spans="2:9" x14ac:dyDescent="0.25">
      <c r="B5422" s="10">
        <v>44622.26278626157</v>
      </c>
      <c r="C5422" s="1" t="s">
        <v>15</v>
      </c>
      <c r="D5422" s="1">
        <v>300</v>
      </c>
      <c r="E5422" s="10">
        <v>44622.26278626157</v>
      </c>
      <c r="F5422" s="1" t="s">
        <v>13</v>
      </c>
      <c r="G5422" s="1" t="s">
        <v>14</v>
      </c>
      <c r="H5422">
        <f t="shared" si="170"/>
        <v>4</v>
      </c>
      <c r="I5422" t="str">
        <f t="shared" si="171"/>
        <v>VNI</v>
      </c>
    </row>
    <row r="5423" spans="2:9" x14ac:dyDescent="0.25">
      <c r="B5423" s="10">
        <v>44622.262786250001</v>
      </c>
      <c r="C5423" s="1" t="s">
        <v>54</v>
      </c>
      <c r="D5423" s="1">
        <v>300</v>
      </c>
      <c r="E5423" s="10">
        <v>44622.262786250001</v>
      </c>
      <c r="F5423" s="1" t="s">
        <v>13</v>
      </c>
      <c r="G5423" s="1" t="s">
        <v>55</v>
      </c>
      <c r="H5423">
        <f t="shared" si="170"/>
        <v>4</v>
      </c>
      <c r="I5423" t="str">
        <f t="shared" si="171"/>
        <v>VNI</v>
      </c>
    </row>
    <row r="5424" spans="2:9" x14ac:dyDescent="0.25">
      <c r="B5424" s="10">
        <v>44622.262266446756</v>
      </c>
      <c r="C5424" s="1" t="s">
        <v>58</v>
      </c>
      <c r="D5424" s="1">
        <v>300</v>
      </c>
      <c r="E5424" s="10">
        <v>44622.26165335648</v>
      </c>
      <c r="F5424" s="1" t="s">
        <v>13</v>
      </c>
      <c r="G5424" s="1" t="s">
        <v>55</v>
      </c>
      <c r="H5424">
        <f t="shared" si="170"/>
        <v>4</v>
      </c>
      <c r="I5424" t="str">
        <f t="shared" si="171"/>
        <v>VNI</v>
      </c>
    </row>
    <row r="5425" spans="2:9" x14ac:dyDescent="0.25">
      <c r="B5425" s="10">
        <v>44622.262045590272</v>
      </c>
      <c r="C5425" s="1" t="s">
        <v>201</v>
      </c>
      <c r="D5425" s="1">
        <v>300</v>
      </c>
      <c r="E5425" s="10">
        <v>44622.250686886575</v>
      </c>
      <c r="F5425" s="1" t="s">
        <v>13</v>
      </c>
      <c r="G5425" s="1" t="s">
        <v>202</v>
      </c>
      <c r="H5425">
        <f t="shared" si="170"/>
        <v>4</v>
      </c>
      <c r="I5425" t="str">
        <f t="shared" si="171"/>
        <v>BLD</v>
      </c>
    </row>
    <row r="5426" spans="2:9" x14ac:dyDescent="0.25">
      <c r="B5426" s="10">
        <v>44622.261702546297</v>
      </c>
      <c r="C5426" s="1" t="s">
        <v>52</v>
      </c>
      <c r="D5426" s="1">
        <v>300</v>
      </c>
      <c r="E5426" s="10">
        <v>44622.261702546297</v>
      </c>
      <c r="F5426" s="1" t="s">
        <v>13</v>
      </c>
      <c r="G5426" s="1" t="s">
        <v>53</v>
      </c>
      <c r="H5426">
        <f t="shared" si="170"/>
        <v>4</v>
      </c>
      <c r="I5426" t="str">
        <f t="shared" si="171"/>
        <v>VNI</v>
      </c>
    </row>
    <row r="5427" spans="2:9" x14ac:dyDescent="0.25">
      <c r="B5427" s="10">
        <v>44622.26165335648</v>
      </c>
      <c r="C5427" s="1" t="s">
        <v>54</v>
      </c>
      <c r="D5427" s="1">
        <v>300</v>
      </c>
      <c r="E5427" s="10">
        <v>44622.26165335648</v>
      </c>
      <c r="F5427" s="1" t="s">
        <v>13</v>
      </c>
      <c r="G5427" s="1" t="s">
        <v>55</v>
      </c>
      <c r="H5427">
        <f t="shared" si="170"/>
        <v>4</v>
      </c>
      <c r="I5427" t="str">
        <f t="shared" si="171"/>
        <v>VNI</v>
      </c>
    </row>
    <row r="5428" spans="2:9" x14ac:dyDescent="0.25">
      <c r="B5428" s="10">
        <v>44622.261346562496</v>
      </c>
      <c r="C5428" s="1" t="s">
        <v>204</v>
      </c>
      <c r="D5428" s="1">
        <v>300</v>
      </c>
      <c r="E5428" s="10">
        <v>44622.26012663194</v>
      </c>
      <c r="F5428" s="1" t="s">
        <v>13</v>
      </c>
      <c r="G5428" s="1" t="s">
        <v>205</v>
      </c>
      <c r="H5428">
        <f t="shared" si="170"/>
        <v>4</v>
      </c>
      <c r="I5428" t="str">
        <f t="shared" si="171"/>
        <v>BLD</v>
      </c>
    </row>
    <row r="5429" spans="2:9" x14ac:dyDescent="0.25">
      <c r="B5429" s="10">
        <v>44622.261346550928</v>
      </c>
      <c r="C5429" s="1" t="s">
        <v>204</v>
      </c>
      <c r="D5429" s="1">
        <v>300</v>
      </c>
      <c r="E5429" s="10">
        <v>44622.26012663194</v>
      </c>
      <c r="F5429" s="1" t="s">
        <v>13</v>
      </c>
      <c r="G5429" s="1" t="s">
        <v>205</v>
      </c>
      <c r="H5429">
        <f t="shared" si="170"/>
        <v>4</v>
      </c>
      <c r="I5429" t="str">
        <f t="shared" si="171"/>
        <v>BLD</v>
      </c>
    </row>
    <row r="5430" spans="2:9" x14ac:dyDescent="0.25">
      <c r="B5430" s="10">
        <v>44622.261213344907</v>
      </c>
      <c r="C5430" s="1" t="s">
        <v>59</v>
      </c>
      <c r="D5430" s="1">
        <v>300</v>
      </c>
      <c r="E5430" s="10">
        <v>44622.260710069444</v>
      </c>
      <c r="F5430" s="1" t="s">
        <v>13</v>
      </c>
      <c r="G5430" s="1" t="s">
        <v>53</v>
      </c>
      <c r="H5430">
        <f t="shared" si="170"/>
        <v>4</v>
      </c>
      <c r="I5430" t="str">
        <f t="shared" si="171"/>
        <v>VNI</v>
      </c>
    </row>
    <row r="5431" spans="2:9" x14ac:dyDescent="0.25">
      <c r="B5431" s="10">
        <v>44622.261213333331</v>
      </c>
      <c r="C5431" s="1" t="s">
        <v>59</v>
      </c>
      <c r="D5431" s="1">
        <v>300</v>
      </c>
      <c r="E5431" s="10">
        <v>44622.260710069444</v>
      </c>
      <c r="F5431" s="1" t="s">
        <v>13</v>
      </c>
      <c r="G5431" s="1" t="s">
        <v>53</v>
      </c>
      <c r="H5431">
        <f t="shared" si="170"/>
        <v>4</v>
      </c>
      <c r="I5431" t="str">
        <f t="shared" si="171"/>
        <v>VNI</v>
      </c>
    </row>
    <row r="5432" spans="2:9" x14ac:dyDescent="0.25">
      <c r="B5432" s="10">
        <v>44622.261155486107</v>
      </c>
      <c r="C5432" s="1" t="s">
        <v>58</v>
      </c>
      <c r="D5432" s="1">
        <v>300</v>
      </c>
      <c r="E5432" s="10">
        <v>44622.260657719904</v>
      </c>
      <c r="F5432" s="1" t="s">
        <v>13</v>
      </c>
      <c r="G5432" s="1" t="s">
        <v>55</v>
      </c>
      <c r="H5432">
        <f t="shared" si="170"/>
        <v>4</v>
      </c>
      <c r="I5432" t="str">
        <f t="shared" si="171"/>
        <v>VNI</v>
      </c>
    </row>
    <row r="5433" spans="2:9" x14ac:dyDescent="0.25">
      <c r="B5433" s="10">
        <v>44622.261155474538</v>
      </c>
      <c r="C5433" s="1" t="s">
        <v>58</v>
      </c>
      <c r="D5433" s="1">
        <v>300</v>
      </c>
      <c r="E5433" s="10">
        <v>44622.260657719904</v>
      </c>
      <c r="F5433" s="1" t="s">
        <v>13</v>
      </c>
      <c r="G5433" s="1" t="s">
        <v>55</v>
      </c>
      <c r="H5433">
        <f t="shared" si="170"/>
        <v>4</v>
      </c>
      <c r="I5433" t="str">
        <f t="shared" si="171"/>
        <v>VNI</v>
      </c>
    </row>
    <row r="5434" spans="2:9" x14ac:dyDescent="0.25">
      <c r="B5434" s="10">
        <v>44622.260993506941</v>
      </c>
      <c r="C5434" s="1" t="s">
        <v>12</v>
      </c>
      <c r="D5434" s="1">
        <v>300</v>
      </c>
      <c r="E5434" s="10">
        <v>44622.260896979162</v>
      </c>
      <c r="F5434" s="1" t="s">
        <v>13</v>
      </c>
      <c r="G5434" s="1" t="s">
        <v>14</v>
      </c>
      <c r="H5434">
        <f t="shared" si="170"/>
        <v>4</v>
      </c>
      <c r="I5434" t="str">
        <f t="shared" si="171"/>
        <v>VNI</v>
      </c>
    </row>
    <row r="5435" spans="2:9" x14ac:dyDescent="0.25">
      <c r="B5435" s="10">
        <v>44622.260993495365</v>
      </c>
      <c r="C5435" s="1" t="s">
        <v>12</v>
      </c>
      <c r="D5435" s="1">
        <v>300</v>
      </c>
      <c r="E5435" s="10">
        <v>44622.260896979162</v>
      </c>
      <c r="F5435" s="1" t="s">
        <v>13</v>
      </c>
      <c r="G5435" s="1" t="s">
        <v>14</v>
      </c>
      <c r="H5435">
        <f t="shared" si="170"/>
        <v>4</v>
      </c>
      <c r="I5435" t="str">
        <f t="shared" si="171"/>
        <v>VNI</v>
      </c>
    </row>
    <row r="5436" spans="2:9" x14ac:dyDescent="0.25">
      <c r="B5436" s="10">
        <v>44622.260896979162</v>
      </c>
      <c r="C5436" s="1" t="s">
        <v>15</v>
      </c>
      <c r="D5436" s="1">
        <v>300</v>
      </c>
      <c r="E5436" s="10">
        <v>44622.260896979162</v>
      </c>
      <c r="F5436" s="1" t="s">
        <v>13</v>
      </c>
      <c r="G5436" s="1" t="s">
        <v>14</v>
      </c>
      <c r="H5436">
        <f t="shared" si="170"/>
        <v>4</v>
      </c>
      <c r="I5436" t="str">
        <f t="shared" si="171"/>
        <v>VNI</v>
      </c>
    </row>
    <row r="5437" spans="2:9" x14ac:dyDescent="0.25">
      <c r="B5437" s="10">
        <v>44622.260710069444</v>
      </c>
      <c r="C5437" s="1" t="s">
        <v>52</v>
      </c>
      <c r="D5437" s="1">
        <v>300</v>
      </c>
      <c r="E5437" s="10">
        <v>44622.260710069444</v>
      </c>
      <c r="F5437" s="1" t="s">
        <v>13</v>
      </c>
      <c r="G5437" s="1" t="s">
        <v>53</v>
      </c>
      <c r="H5437">
        <f t="shared" si="170"/>
        <v>4</v>
      </c>
      <c r="I5437" t="str">
        <f t="shared" si="171"/>
        <v>VNI</v>
      </c>
    </row>
    <row r="5438" spans="2:9" x14ac:dyDescent="0.25">
      <c r="B5438" s="10">
        <v>44622.260657719904</v>
      </c>
      <c r="C5438" s="1" t="s">
        <v>54</v>
      </c>
      <c r="D5438" s="1">
        <v>300</v>
      </c>
      <c r="E5438" s="10">
        <v>44622.260657719904</v>
      </c>
      <c r="F5438" s="1" t="s">
        <v>13</v>
      </c>
      <c r="G5438" s="1" t="s">
        <v>55</v>
      </c>
      <c r="H5438">
        <f t="shared" si="170"/>
        <v>4</v>
      </c>
      <c r="I5438" t="str">
        <f t="shared" si="171"/>
        <v>VNI</v>
      </c>
    </row>
    <row r="5439" spans="2:9" x14ac:dyDescent="0.25">
      <c r="B5439" s="10">
        <v>44622.260211898145</v>
      </c>
      <c r="C5439" s="1" t="s">
        <v>59</v>
      </c>
      <c r="D5439" s="1">
        <v>300</v>
      </c>
      <c r="E5439" s="10">
        <v>44622.259727060184</v>
      </c>
      <c r="F5439" s="1" t="s">
        <v>13</v>
      </c>
      <c r="G5439" s="1" t="s">
        <v>53</v>
      </c>
      <c r="H5439">
        <f t="shared" si="170"/>
        <v>4</v>
      </c>
      <c r="I5439" t="str">
        <f t="shared" si="171"/>
        <v>VNI</v>
      </c>
    </row>
    <row r="5440" spans="2:9" x14ac:dyDescent="0.25">
      <c r="B5440" s="10">
        <v>44622.260211886569</v>
      </c>
      <c r="C5440" s="1" t="s">
        <v>59</v>
      </c>
      <c r="D5440" s="1">
        <v>300</v>
      </c>
      <c r="E5440" s="10">
        <v>44622.259727060184</v>
      </c>
      <c r="F5440" s="1" t="s">
        <v>13</v>
      </c>
      <c r="G5440" s="1" t="s">
        <v>53</v>
      </c>
      <c r="H5440">
        <f t="shared" si="170"/>
        <v>4</v>
      </c>
      <c r="I5440" t="str">
        <f t="shared" si="171"/>
        <v>VNI</v>
      </c>
    </row>
    <row r="5441" spans="2:9" x14ac:dyDescent="0.25">
      <c r="B5441" s="10">
        <v>44622.260152280091</v>
      </c>
      <c r="C5441" s="1" t="s">
        <v>58</v>
      </c>
      <c r="D5441" s="1">
        <v>300</v>
      </c>
      <c r="E5441" s="10">
        <v>44622.259678287039</v>
      </c>
      <c r="F5441" s="1" t="s">
        <v>13</v>
      </c>
      <c r="G5441" s="1" t="s">
        <v>55</v>
      </c>
      <c r="H5441">
        <f t="shared" si="170"/>
        <v>4</v>
      </c>
      <c r="I5441" t="str">
        <f t="shared" si="171"/>
        <v>VNI</v>
      </c>
    </row>
    <row r="5442" spans="2:9" x14ac:dyDescent="0.25">
      <c r="B5442" s="10">
        <v>44622.260152256946</v>
      </c>
      <c r="C5442" s="1" t="s">
        <v>58</v>
      </c>
      <c r="D5442" s="1">
        <v>300</v>
      </c>
      <c r="E5442" s="10">
        <v>44622.259678287039</v>
      </c>
      <c r="F5442" s="1" t="s">
        <v>13</v>
      </c>
      <c r="G5442" s="1" t="s">
        <v>55</v>
      </c>
      <c r="H5442">
        <f t="shared" si="170"/>
        <v>4</v>
      </c>
      <c r="I5442" t="str">
        <f t="shared" si="171"/>
        <v>VNI</v>
      </c>
    </row>
    <row r="5443" spans="2:9" x14ac:dyDescent="0.25">
      <c r="B5443" s="10">
        <v>44622.26012663194</v>
      </c>
      <c r="C5443" s="1" t="s">
        <v>210</v>
      </c>
      <c r="D5443" s="1">
        <v>300</v>
      </c>
      <c r="E5443" s="10">
        <v>44622.26012663194</v>
      </c>
      <c r="F5443" s="1" t="s">
        <v>13</v>
      </c>
      <c r="G5443" s="1" t="s">
        <v>205</v>
      </c>
      <c r="H5443">
        <f t="shared" si="170"/>
        <v>4</v>
      </c>
      <c r="I5443" t="str">
        <f t="shared" si="171"/>
        <v>BLD</v>
      </c>
    </row>
    <row r="5444" spans="2:9" x14ac:dyDescent="0.25">
      <c r="B5444" s="10">
        <v>44622.259947604165</v>
      </c>
      <c r="C5444" s="1" t="s">
        <v>321</v>
      </c>
      <c r="D5444" s="1">
        <v>900</v>
      </c>
      <c r="E5444" s="10">
        <v>44622.259947604165</v>
      </c>
      <c r="F5444" s="1" t="s">
        <v>13</v>
      </c>
      <c r="G5444" s="1" t="s">
        <v>179</v>
      </c>
      <c r="H5444">
        <f t="shared" si="170"/>
        <v>5</v>
      </c>
      <c r="I5444" t="str">
        <f t="shared" si="171"/>
        <v>HVAC</v>
      </c>
    </row>
    <row r="5445" spans="2:9" x14ac:dyDescent="0.25">
      <c r="B5445" s="10">
        <v>44622.259727060184</v>
      </c>
      <c r="C5445" s="1" t="s">
        <v>52</v>
      </c>
      <c r="D5445" s="1">
        <v>300</v>
      </c>
      <c r="E5445" s="10">
        <v>44622.259727060184</v>
      </c>
      <c r="F5445" s="1" t="s">
        <v>13</v>
      </c>
      <c r="G5445" s="1" t="s">
        <v>53</v>
      </c>
      <c r="H5445">
        <f t="shared" si="170"/>
        <v>4</v>
      </c>
      <c r="I5445" t="str">
        <f t="shared" si="171"/>
        <v>VNI</v>
      </c>
    </row>
    <row r="5446" spans="2:9" x14ac:dyDescent="0.25">
      <c r="B5446" s="10">
        <v>44622.259678287039</v>
      </c>
      <c r="C5446" s="1" t="s">
        <v>54</v>
      </c>
      <c r="D5446" s="1">
        <v>300</v>
      </c>
      <c r="E5446" s="10">
        <v>44622.259678287039</v>
      </c>
      <c r="F5446" s="1" t="s">
        <v>13</v>
      </c>
      <c r="G5446" s="1" t="s">
        <v>55</v>
      </c>
      <c r="H5446">
        <f t="shared" si="170"/>
        <v>4</v>
      </c>
      <c r="I5446" t="str">
        <f t="shared" si="171"/>
        <v>VNI</v>
      </c>
    </row>
    <row r="5447" spans="2:9" x14ac:dyDescent="0.25">
      <c r="B5447" s="10">
        <v>44622.259344050923</v>
      </c>
      <c r="C5447" s="1" t="s">
        <v>231</v>
      </c>
      <c r="D5447" s="1">
        <v>300</v>
      </c>
      <c r="E5447" s="10">
        <v>44622.255950740742</v>
      </c>
      <c r="F5447" s="1" t="s">
        <v>13</v>
      </c>
      <c r="G5447" s="1" t="s">
        <v>232</v>
      </c>
      <c r="H5447">
        <f t="shared" si="170"/>
        <v>4</v>
      </c>
      <c r="I5447" t="str">
        <f t="shared" si="171"/>
        <v>BLD</v>
      </c>
    </row>
    <row r="5448" spans="2:9" x14ac:dyDescent="0.25">
      <c r="B5448" s="10">
        <v>44622.259344039347</v>
      </c>
      <c r="C5448" s="1" t="s">
        <v>233</v>
      </c>
      <c r="D5448" s="1">
        <v>300</v>
      </c>
      <c r="E5448" s="10">
        <v>44622.25595042824</v>
      </c>
      <c r="F5448" s="1" t="s">
        <v>13</v>
      </c>
      <c r="G5448" s="1" t="s">
        <v>234</v>
      </c>
      <c r="H5448">
        <f t="shared" si="170"/>
        <v>4</v>
      </c>
      <c r="I5448" t="str">
        <f t="shared" si="171"/>
        <v>BLD</v>
      </c>
    </row>
    <row r="5449" spans="2:9" x14ac:dyDescent="0.25">
      <c r="B5449" s="10">
        <v>44622.259344039347</v>
      </c>
      <c r="C5449" s="1" t="s">
        <v>231</v>
      </c>
      <c r="D5449" s="1">
        <v>300</v>
      </c>
      <c r="E5449" s="10">
        <v>44622.255950740742</v>
      </c>
      <c r="F5449" s="1" t="s">
        <v>13</v>
      </c>
      <c r="G5449" s="1" t="s">
        <v>232</v>
      </c>
      <c r="H5449">
        <f t="shared" si="170"/>
        <v>4</v>
      </c>
      <c r="I5449" t="str">
        <f t="shared" si="171"/>
        <v>BLD</v>
      </c>
    </row>
    <row r="5450" spans="2:9" x14ac:dyDescent="0.25">
      <c r="B5450" s="10">
        <v>44622.259224907408</v>
      </c>
      <c r="C5450" s="1" t="s">
        <v>59</v>
      </c>
      <c r="D5450" s="1">
        <v>300</v>
      </c>
      <c r="E5450" s="10">
        <v>44622.258724907406</v>
      </c>
      <c r="F5450" s="1" t="s">
        <v>13</v>
      </c>
      <c r="G5450" s="1" t="s">
        <v>53</v>
      </c>
      <c r="H5450">
        <f t="shared" si="170"/>
        <v>4</v>
      </c>
      <c r="I5450" t="str">
        <f t="shared" si="171"/>
        <v>VNI</v>
      </c>
    </row>
    <row r="5451" spans="2:9" x14ac:dyDescent="0.25">
      <c r="B5451" s="10">
        <v>44622.259153009254</v>
      </c>
      <c r="C5451" s="1" t="s">
        <v>58</v>
      </c>
      <c r="D5451" s="1">
        <v>300</v>
      </c>
      <c r="E5451" s="10">
        <v>44622.258694282405</v>
      </c>
      <c r="F5451" s="1" t="s">
        <v>13</v>
      </c>
      <c r="G5451" s="1" t="s">
        <v>55</v>
      </c>
      <c r="H5451">
        <f t="shared" si="170"/>
        <v>4</v>
      </c>
      <c r="I5451" t="str">
        <f t="shared" si="171"/>
        <v>VNI</v>
      </c>
    </row>
    <row r="5452" spans="2:9" x14ac:dyDescent="0.25">
      <c r="B5452" s="10">
        <v>44622.259152997685</v>
      </c>
      <c r="C5452" s="1" t="s">
        <v>58</v>
      </c>
      <c r="D5452" s="1">
        <v>300</v>
      </c>
      <c r="E5452" s="10">
        <v>44622.258694282405</v>
      </c>
      <c r="F5452" s="1" t="s">
        <v>13</v>
      </c>
      <c r="G5452" s="1" t="s">
        <v>55</v>
      </c>
      <c r="H5452">
        <f t="shared" si="170"/>
        <v>4</v>
      </c>
      <c r="I5452" t="str">
        <f t="shared" si="171"/>
        <v>VNI</v>
      </c>
    </row>
    <row r="5453" spans="2:9" x14ac:dyDescent="0.25">
      <c r="B5453" s="10">
        <v>44622.259095138885</v>
      </c>
      <c r="C5453" s="1" t="s">
        <v>12</v>
      </c>
      <c r="D5453" s="1">
        <v>300</v>
      </c>
      <c r="E5453" s="10">
        <v>44622.25897560185</v>
      </c>
      <c r="F5453" s="1" t="s">
        <v>13</v>
      </c>
      <c r="G5453" s="1" t="s">
        <v>14</v>
      </c>
      <c r="H5453">
        <f t="shared" si="170"/>
        <v>4</v>
      </c>
      <c r="I5453" t="str">
        <f t="shared" si="171"/>
        <v>VNI</v>
      </c>
    </row>
    <row r="5454" spans="2:9" x14ac:dyDescent="0.25">
      <c r="B5454" s="10">
        <v>44622.259095127316</v>
      </c>
      <c r="C5454" s="1" t="s">
        <v>12</v>
      </c>
      <c r="D5454" s="1">
        <v>300</v>
      </c>
      <c r="E5454" s="10">
        <v>44622.25897560185</v>
      </c>
      <c r="F5454" s="1" t="s">
        <v>13</v>
      </c>
      <c r="G5454" s="1" t="s">
        <v>14</v>
      </c>
      <c r="H5454">
        <f t="shared" si="170"/>
        <v>4</v>
      </c>
      <c r="I5454" t="str">
        <f t="shared" si="171"/>
        <v>VNI</v>
      </c>
    </row>
    <row r="5455" spans="2:9" x14ac:dyDescent="0.25">
      <c r="B5455" s="10">
        <v>44622.25897560185</v>
      </c>
      <c r="C5455" s="1" t="s">
        <v>15</v>
      </c>
      <c r="D5455" s="1">
        <v>300</v>
      </c>
      <c r="E5455" s="10">
        <v>44622.25897560185</v>
      </c>
      <c r="F5455" s="1" t="s">
        <v>13</v>
      </c>
      <c r="G5455" s="1" t="s">
        <v>14</v>
      </c>
      <c r="H5455">
        <f t="shared" si="170"/>
        <v>4</v>
      </c>
      <c r="I5455" t="str">
        <f t="shared" si="171"/>
        <v>VNI</v>
      </c>
    </row>
    <row r="5456" spans="2:9" x14ac:dyDescent="0.25">
      <c r="B5456" s="10">
        <v>44622.258829189814</v>
      </c>
      <c r="C5456" s="1" t="s">
        <v>18</v>
      </c>
      <c r="D5456" s="1">
        <v>300</v>
      </c>
      <c r="E5456" s="10">
        <v>44622.258829189814</v>
      </c>
      <c r="F5456" s="1" t="s">
        <v>13</v>
      </c>
      <c r="G5456" s="1" t="s">
        <v>19</v>
      </c>
      <c r="H5456">
        <f t="shared" si="170"/>
        <v>6</v>
      </c>
      <c r="I5456" t="str">
        <f t="shared" si="171"/>
        <v>M2601</v>
      </c>
    </row>
    <row r="5457" spans="2:9" x14ac:dyDescent="0.25">
      <c r="B5457" s="10">
        <v>44622.258780405093</v>
      </c>
      <c r="C5457" s="1" t="s">
        <v>87</v>
      </c>
      <c r="D5457" s="1">
        <v>600</v>
      </c>
      <c r="E5457" s="10">
        <v>44622.252718090276</v>
      </c>
      <c r="F5457" s="1" t="s">
        <v>13</v>
      </c>
      <c r="G5457" s="1" t="s">
        <v>116</v>
      </c>
      <c r="H5457">
        <f t="shared" si="170"/>
        <v>6</v>
      </c>
      <c r="I5457" t="str">
        <f t="shared" si="171"/>
        <v>M2601</v>
      </c>
    </row>
    <row r="5458" spans="2:9" x14ac:dyDescent="0.25">
      <c r="B5458" s="10">
        <v>44622.258780381941</v>
      </c>
      <c r="C5458" s="1" t="s">
        <v>87</v>
      </c>
      <c r="D5458" s="1">
        <v>600</v>
      </c>
      <c r="E5458" s="10">
        <v>44622.252718090276</v>
      </c>
      <c r="F5458" s="1" t="s">
        <v>13</v>
      </c>
      <c r="G5458" s="1" t="s">
        <v>116</v>
      </c>
      <c r="H5458">
        <f t="shared" si="170"/>
        <v>6</v>
      </c>
      <c r="I5458" t="str">
        <f t="shared" si="171"/>
        <v>M2601</v>
      </c>
    </row>
    <row r="5459" spans="2:9" x14ac:dyDescent="0.25">
      <c r="B5459" s="10">
        <v>44622.258724907406</v>
      </c>
      <c r="C5459" s="1" t="s">
        <v>52</v>
      </c>
      <c r="D5459" s="1">
        <v>300</v>
      </c>
      <c r="E5459" s="10">
        <v>44622.258724907406</v>
      </c>
      <c r="F5459" s="1" t="s">
        <v>13</v>
      </c>
      <c r="G5459" s="1" t="s">
        <v>53</v>
      </c>
      <c r="H5459">
        <f t="shared" si="170"/>
        <v>4</v>
      </c>
      <c r="I5459" t="str">
        <f t="shared" si="171"/>
        <v>VNI</v>
      </c>
    </row>
    <row r="5460" spans="2:9" x14ac:dyDescent="0.25">
      <c r="B5460" s="10">
        <v>44622.258694282405</v>
      </c>
      <c r="C5460" s="1" t="s">
        <v>54</v>
      </c>
      <c r="D5460" s="1">
        <v>300</v>
      </c>
      <c r="E5460" s="10">
        <v>44622.258694282405</v>
      </c>
      <c r="F5460" s="1" t="s">
        <v>13</v>
      </c>
      <c r="G5460" s="1" t="s">
        <v>55</v>
      </c>
      <c r="H5460">
        <f t="shared" si="170"/>
        <v>4</v>
      </c>
      <c r="I5460" t="str">
        <f t="shared" si="171"/>
        <v>VNI</v>
      </c>
    </row>
    <row r="5461" spans="2:9" x14ac:dyDescent="0.25">
      <c r="B5461" s="10">
        <v>44622.258227314815</v>
      </c>
      <c r="C5461" s="1" t="s">
        <v>59</v>
      </c>
      <c r="D5461" s="1">
        <v>300</v>
      </c>
      <c r="E5461" s="10">
        <v>44622.25772956018</v>
      </c>
      <c r="F5461" s="1" t="s">
        <v>13</v>
      </c>
      <c r="G5461" s="1" t="s">
        <v>53</v>
      </c>
      <c r="H5461">
        <f t="shared" si="170"/>
        <v>4</v>
      </c>
      <c r="I5461" t="str">
        <f t="shared" si="171"/>
        <v>VNI</v>
      </c>
    </row>
    <row r="5462" spans="2:9" x14ac:dyDescent="0.25">
      <c r="B5462" s="10">
        <v>44622.258193240741</v>
      </c>
      <c r="C5462" s="1" t="s">
        <v>58</v>
      </c>
      <c r="D5462" s="1">
        <v>300</v>
      </c>
      <c r="E5462" s="10">
        <v>44622.257691458333</v>
      </c>
      <c r="F5462" s="1" t="s">
        <v>13</v>
      </c>
      <c r="G5462" s="1" t="s">
        <v>55</v>
      </c>
      <c r="H5462">
        <f t="shared" si="170"/>
        <v>4</v>
      </c>
      <c r="I5462" t="str">
        <f t="shared" si="171"/>
        <v>VNI</v>
      </c>
    </row>
    <row r="5463" spans="2:9" x14ac:dyDescent="0.25">
      <c r="B5463" s="10">
        <v>44622.258193229165</v>
      </c>
      <c r="C5463" s="1" t="s">
        <v>58</v>
      </c>
      <c r="D5463" s="1">
        <v>300</v>
      </c>
      <c r="E5463" s="10">
        <v>44622.257691458333</v>
      </c>
      <c r="F5463" s="1" t="s">
        <v>13</v>
      </c>
      <c r="G5463" s="1" t="s">
        <v>55</v>
      </c>
      <c r="H5463">
        <f t="shared" si="170"/>
        <v>4</v>
      </c>
      <c r="I5463" t="str">
        <f t="shared" si="171"/>
        <v>VNI</v>
      </c>
    </row>
    <row r="5464" spans="2:9" x14ac:dyDescent="0.25">
      <c r="B5464" s="10">
        <v>44622.25772956018</v>
      </c>
      <c r="C5464" s="1" t="s">
        <v>52</v>
      </c>
      <c r="D5464" s="1">
        <v>300</v>
      </c>
      <c r="E5464" s="10">
        <v>44622.25772956018</v>
      </c>
      <c r="F5464" s="1" t="s">
        <v>13</v>
      </c>
      <c r="G5464" s="1" t="s">
        <v>53</v>
      </c>
      <c r="H5464">
        <f t="shared" si="170"/>
        <v>4</v>
      </c>
      <c r="I5464" t="str">
        <f t="shared" si="171"/>
        <v>VNI</v>
      </c>
    </row>
    <row r="5465" spans="2:9" x14ac:dyDescent="0.25">
      <c r="B5465" s="10">
        <v>44622.257691458333</v>
      </c>
      <c r="C5465" s="1" t="s">
        <v>54</v>
      </c>
      <c r="D5465" s="1">
        <v>300</v>
      </c>
      <c r="E5465" s="10">
        <v>44622.257691458333</v>
      </c>
      <c r="F5465" s="1" t="s">
        <v>13</v>
      </c>
      <c r="G5465" s="1" t="s">
        <v>55</v>
      </c>
      <c r="H5465">
        <f t="shared" si="170"/>
        <v>4</v>
      </c>
      <c r="I5465" t="str">
        <f t="shared" si="171"/>
        <v>VNI</v>
      </c>
    </row>
    <row r="5466" spans="2:9" x14ac:dyDescent="0.25">
      <c r="B5466" s="10">
        <v>44622.257524583329</v>
      </c>
      <c r="C5466" s="1" t="s">
        <v>58</v>
      </c>
      <c r="D5466" s="1">
        <v>300</v>
      </c>
      <c r="E5466" s="10">
        <v>44622.257486550923</v>
      </c>
      <c r="F5466" s="1" t="s">
        <v>13</v>
      </c>
      <c r="G5466" s="1" t="s">
        <v>55</v>
      </c>
      <c r="H5466">
        <f t="shared" si="170"/>
        <v>4</v>
      </c>
      <c r="I5466" t="str">
        <f t="shared" si="171"/>
        <v>VNI</v>
      </c>
    </row>
    <row r="5467" spans="2:9" x14ac:dyDescent="0.25">
      <c r="B5467" s="10">
        <v>44622.25752457176</v>
      </c>
      <c r="C5467" s="1" t="s">
        <v>59</v>
      </c>
      <c r="D5467" s="1">
        <v>300</v>
      </c>
      <c r="E5467" s="10">
        <v>44622.257486550923</v>
      </c>
      <c r="F5467" s="1" t="s">
        <v>13</v>
      </c>
      <c r="G5467" s="1" t="s">
        <v>53</v>
      </c>
      <c r="H5467">
        <f t="shared" ref="H5467:H5530" si="172">IF(G5467&lt;&gt;"",FIND(".",G5467),1)</f>
        <v>4</v>
      </c>
      <c r="I5467" t="str">
        <f t="shared" ref="I5467:I5530" si="173">LEFT(G5467,H5467-1)</f>
        <v>VNI</v>
      </c>
    </row>
    <row r="5468" spans="2:9" x14ac:dyDescent="0.25">
      <c r="B5468" s="10">
        <v>44622.257524560184</v>
      </c>
      <c r="C5468" s="1" t="s">
        <v>59</v>
      </c>
      <c r="D5468" s="1">
        <v>300</v>
      </c>
      <c r="E5468" s="10">
        <v>44622.257486550923</v>
      </c>
      <c r="F5468" s="1" t="s">
        <v>13</v>
      </c>
      <c r="G5468" s="1" t="s">
        <v>53</v>
      </c>
      <c r="H5468">
        <f t="shared" si="172"/>
        <v>4</v>
      </c>
      <c r="I5468" t="str">
        <f t="shared" si="173"/>
        <v>VNI</v>
      </c>
    </row>
    <row r="5469" spans="2:9" x14ac:dyDescent="0.25">
      <c r="B5469" s="10">
        <v>44622.257486550923</v>
      </c>
      <c r="C5469" s="1" t="s">
        <v>52</v>
      </c>
      <c r="D5469" s="1">
        <v>300</v>
      </c>
      <c r="E5469" s="10">
        <v>44622.257486550923</v>
      </c>
      <c r="F5469" s="1" t="s">
        <v>13</v>
      </c>
      <c r="G5469" s="1" t="s">
        <v>53</v>
      </c>
      <c r="H5469">
        <f t="shared" si="172"/>
        <v>4</v>
      </c>
      <c r="I5469" t="str">
        <f t="shared" si="173"/>
        <v>VNI</v>
      </c>
    </row>
    <row r="5470" spans="2:9" x14ac:dyDescent="0.25">
      <c r="B5470" s="10">
        <v>44622.257486550923</v>
      </c>
      <c r="C5470" s="1" t="s">
        <v>54</v>
      </c>
      <c r="D5470" s="1">
        <v>300</v>
      </c>
      <c r="E5470" s="10">
        <v>44622.257486550923</v>
      </c>
      <c r="F5470" s="1" t="s">
        <v>13</v>
      </c>
      <c r="G5470" s="1" t="s">
        <v>55</v>
      </c>
      <c r="H5470">
        <f t="shared" si="172"/>
        <v>4</v>
      </c>
      <c r="I5470" t="str">
        <f t="shared" si="173"/>
        <v>VNI</v>
      </c>
    </row>
    <row r="5471" spans="2:9" x14ac:dyDescent="0.25">
      <c r="B5471" s="10">
        <v>44622.257231863427</v>
      </c>
      <c r="C5471" s="1" t="s">
        <v>59</v>
      </c>
      <c r="D5471" s="1">
        <v>300</v>
      </c>
      <c r="E5471" s="10">
        <v>44622.256700694445</v>
      </c>
      <c r="F5471" s="1" t="s">
        <v>13</v>
      </c>
      <c r="G5471" s="1" t="s">
        <v>53</v>
      </c>
      <c r="H5471">
        <f t="shared" si="172"/>
        <v>4</v>
      </c>
      <c r="I5471" t="str">
        <f t="shared" si="173"/>
        <v>VNI</v>
      </c>
    </row>
    <row r="5472" spans="2:9" x14ac:dyDescent="0.25">
      <c r="B5472" s="10">
        <v>44622.257173969905</v>
      </c>
      <c r="C5472" s="1" t="s">
        <v>58</v>
      </c>
      <c r="D5472" s="1">
        <v>300</v>
      </c>
      <c r="E5472" s="10">
        <v>44622.256659456019</v>
      </c>
      <c r="F5472" s="1" t="s">
        <v>13</v>
      </c>
      <c r="G5472" s="1" t="s">
        <v>55</v>
      </c>
      <c r="H5472">
        <f t="shared" si="172"/>
        <v>4</v>
      </c>
      <c r="I5472" t="str">
        <f t="shared" si="173"/>
        <v>VNI</v>
      </c>
    </row>
    <row r="5473" spans="2:9" x14ac:dyDescent="0.25">
      <c r="B5473" s="10">
        <v>44622.257054594906</v>
      </c>
      <c r="C5473" s="1" t="s">
        <v>12</v>
      </c>
      <c r="D5473" s="1">
        <v>300</v>
      </c>
      <c r="E5473" s="10">
        <v>44622.25693949074</v>
      </c>
      <c r="F5473" s="1" t="s">
        <v>13</v>
      </c>
      <c r="G5473" s="1" t="s">
        <v>14</v>
      </c>
      <c r="H5473">
        <f t="shared" si="172"/>
        <v>4</v>
      </c>
      <c r="I5473" t="str">
        <f t="shared" si="173"/>
        <v>VNI</v>
      </c>
    </row>
    <row r="5474" spans="2:9" x14ac:dyDescent="0.25">
      <c r="B5474" s="10">
        <v>44622.25705458333</v>
      </c>
      <c r="C5474" s="1" t="s">
        <v>12</v>
      </c>
      <c r="D5474" s="1">
        <v>300</v>
      </c>
      <c r="E5474" s="10">
        <v>44622.25693949074</v>
      </c>
      <c r="F5474" s="1" t="s">
        <v>13</v>
      </c>
      <c r="G5474" s="1" t="s">
        <v>14</v>
      </c>
      <c r="H5474">
        <f t="shared" si="172"/>
        <v>4</v>
      </c>
      <c r="I5474" t="str">
        <f t="shared" si="173"/>
        <v>VNI</v>
      </c>
    </row>
    <row r="5475" spans="2:9" x14ac:dyDescent="0.25">
      <c r="B5475" s="10">
        <v>44622.25693949074</v>
      </c>
      <c r="C5475" s="1" t="s">
        <v>15</v>
      </c>
      <c r="D5475" s="1">
        <v>300</v>
      </c>
      <c r="E5475" s="10">
        <v>44622.25693949074</v>
      </c>
      <c r="F5475" s="1" t="s">
        <v>13</v>
      </c>
      <c r="G5475" s="1" t="s">
        <v>14</v>
      </c>
      <c r="H5475">
        <f t="shared" si="172"/>
        <v>4</v>
      </c>
      <c r="I5475" t="str">
        <f t="shared" si="173"/>
        <v>VNI</v>
      </c>
    </row>
    <row r="5476" spans="2:9" x14ac:dyDescent="0.25">
      <c r="B5476" s="10">
        <v>44622.256700694445</v>
      </c>
      <c r="C5476" s="1" t="s">
        <v>52</v>
      </c>
      <c r="D5476" s="1">
        <v>300</v>
      </c>
      <c r="E5476" s="10">
        <v>44622.256700694445</v>
      </c>
      <c r="F5476" s="1" t="s">
        <v>13</v>
      </c>
      <c r="G5476" s="1" t="s">
        <v>53</v>
      </c>
      <c r="H5476">
        <f t="shared" si="172"/>
        <v>4</v>
      </c>
      <c r="I5476" t="str">
        <f t="shared" si="173"/>
        <v>VNI</v>
      </c>
    </row>
    <row r="5477" spans="2:9" x14ac:dyDescent="0.25">
      <c r="B5477" s="10">
        <v>44622.256659456019</v>
      </c>
      <c r="C5477" s="1" t="s">
        <v>54</v>
      </c>
      <c r="D5477" s="1">
        <v>300</v>
      </c>
      <c r="E5477" s="10">
        <v>44622.256659456019</v>
      </c>
      <c r="F5477" s="1" t="s">
        <v>13</v>
      </c>
      <c r="G5477" s="1" t="s">
        <v>55</v>
      </c>
      <c r="H5477">
        <f t="shared" si="172"/>
        <v>4</v>
      </c>
      <c r="I5477" t="str">
        <f t="shared" si="173"/>
        <v>VNI</v>
      </c>
    </row>
    <row r="5478" spans="2:9" x14ac:dyDescent="0.25">
      <c r="B5478" s="10">
        <v>44622.256199340278</v>
      </c>
      <c r="C5478" s="1" t="s">
        <v>59</v>
      </c>
      <c r="D5478" s="1">
        <v>300</v>
      </c>
      <c r="E5478" s="10">
        <v>44622.255658692127</v>
      </c>
      <c r="F5478" s="1" t="s">
        <v>13</v>
      </c>
      <c r="G5478" s="1" t="s">
        <v>53</v>
      </c>
      <c r="H5478">
        <f t="shared" si="172"/>
        <v>4</v>
      </c>
      <c r="I5478" t="str">
        <f t="shared" si="173"/>
        <v>VNI</v>
      </c>
    </row>
    <row r="5479" spans="2:9" x14ac:dyDescent="0.25">
      <c r="B5479" s="10">
        <v>44622.256199328702</v>
      </c>
      <c r="C5479" s="1" t="s">
        <v>59</v>
      </c>
      <c r="D5479" s="1">
        <v>300</v>
      </c>
      <c r="E5479" s="10">
        <v>44622.255658692127</v>
      </c>
      <c r="F5479" s="1" t="s">
        <v>13</v>
      </c>
      <c r="G5479" s="1" t="s">
        <v>53</v>
      </c>
      <c r="H5479">
        <f t="shared" si="172"/>
        <v>4</v>
      </c>
      <c r="I5479" t="str">
        <f t="shared" si="173"/>
        <v>VNI</v>
      </c>
    </row>
    <row r="5480" spans="2:9" x14ac:dyDescent="0.25">
      <c r="B5480" s="10">
        <v>44622.256143935185</v>
      </c>
      <c r="C5480" s="1" t="s">
        <v>58</v>
      </c>
      <c r="D5480" s="1">
        <v>300</v>
      </c>
      <c r="E5480" s="10">
        <v>44622.255614363421</v>
      </c>
      <c r="F5480" s="1" t="s">
        <v>13</v>
      </c>
      <c r="G5480" s="1" t="s">
        <v>55</v>
      </c>
      <c r="H5480">
        <f t="shared" si="172"/>
        <v>4</v>
      </c>
      <c r="I5480" t="str">
        <f t="shared" si="173"/>
        <v>VNI</v>
      </c>
    </row>
    <row r="5481" spans="2:9" x14ac:dyDescent="0.25">
      <c r="B5481" s="10">
        <v>44622.256143923609</v>
      </c>
      <c r="C5481" s="1" t="s">
        <v>58</v>
      </c>
      <c r="D5481" s="1">
        <v>300</v>
      </c>
      <c r="E5481" s="10">
        <v>44622.255614363421</v>
      </c>
      <c r="F5481" s="1" t="s">
        <v>13</v>
      </c>
      <c r="G5481" s="1" t="s">
        <v>55</v>
      </c>
      <c r="H5481">
        <f t="shared" si="172"/>
        <v>4</v>
      </c>
      <c r="I5481" t="str">
        <f t="shared" si="173"/>
        <v>VNI</v>
      </c>
    </row>
    <row r="5482" spans="2:9" x14ac:dyDescent="0.25">
      <c r="B5482" s="10">
        <v>44622.256022071757</v>
      </c>
      <c r="C5482" s="1" t="s">
        <v>12</v>
      </c>
      <c r="D5482" s="1">
        <v>300</v>
      </c>
      <c r="E5482" s="10">
        <v>44622.255900798613</v>
      </c>
      <c r="F5482" s="1" t="s">
        <v>13</v>
      </c>
      <c r="G5482" s="1" t="s">
        <v>14</v>
      </c>
      <c r="H5482">
        <f t="shared" si="172"/>
        <v>4</v>
      </c>
      <c r="I5482" t="str">
        <f t="shared" si="173"/>
        <v>VNI</v>
      </c>
    </row>
    <row r="5483" spans="2:9" x14ac:dyDescent="0.25">
      <c r="B5483" s="10">
        <v>44622.256022060181</v>
      </c>
      <c r="C5483" s="1" t="s">
        <v>12</v>
      </c>
      <c r="D5483" s="1">
        <v>300</v>
      </c>
      <c r="E5483" s="10">
        <v>44622.255900798613</v>
      </c>
      <c r="F5483" s="1" t="s">
        <v>13</v>
      </c>
      <c r="G5483" s="1" t="s">
        <v>14</v>
      </c>
      <c r="H5483">
        <f t="shared" si="172"/>
        <v>4</v>
      </c>
      <c r="I5483" t="str">
        <f t="shared" si="173"/>
        <v>VNI</v>
      </c>
    </row>
    <row r="5484" spans="2:9" x14ac:dyDescent="0.25">
      <c r="B5484" s="10">
        <v>44622.255950740742</v>
      </c>
      <c r="C5484" s="1" t="s">
        <v>235</v>
      </c>
      <c r="D5484" s="1">
        <v>300</v>
      </c>
      <c r="E5484" s="10">
        <v>44622.255950740742</v>
      </c>
      <c r="F5484" s="1" t="s">
        <v>13</v>
      </c>
      <c r="G5484" s="1" t="s">
        <v>232</v>
      </c>
      <c r="H5484">
        <f t="shared" si="172"/>
        <v>4</v>
      </c>
      <c r="I5484" t="str">
        <f t="shared" si="173"/>
        <v>BLD</v>
      </c>
    </row>
    <row r="5485" spans="2:9" x14ac:dyDescent="0.25">
      <c r="B5485" s="10">
        <v>44622.25595042824</v>
      </c>
      <c r="C5485" s="1" t="s">
        <v>236</v>
      </c>
      <c r="D5485" s="1">
        <v>300</v>
      </c>
      <c r="E5485" s="10">
        <v>44622.25595042824</v>
      </c>
      <c r="F5485" s="1" t="s">
        <v>13</v>
      </c>
      <c r="G5485" s="1" t="s">
        <v>234</v>
      </c>
      <c r="H5485">
        <f t="shared" si="172"/>
        <v>4</v>
      </c>
      <c r="I5485" t="str">
        <f t="shared" si="173"/>
        <v>BLD</v>
      </c>
    </row>
    <row r="5486" spans="2:9" x14ac:dyDescent="0.25">
      <c r="B5486" s="10">
        <v>44622.255900798613</v>
      </c>
      <c r="C5486" s="1" t="s">
        <v>15</v>
      </c>
      <c r="D5486" s="1">
        <v>300</v>
      </c>
      <c r="E5486" s="10">
        <v>44622.255900798613</v>
      </c>
      <c r="F5486" s="1" t="s">
        <v>13</v>
      </c>
      <c r="G5486" s="1" t="s">
        <v>14</v>
      </c>
      <c r="H5486">
        <f t="shared" si="172"/>
        <v>4</v>
      </c>
      <c r="I5486" t="str">
        <f t="shared" si="173"/>
        <v>VNI</v>
      </c>
    </row>
    <row r="5487" spans="2:9" x14ac:dyDescent="0.25">
      <c r="B5487" s="10">
        <v>44622.255884814811</v>
      </c>
      <c r="C5487" s="1" t="s">
        <v>12</v>
      </c>
      <c r="D5487" s="1">
        <v>300</v>
      </c>
      <c r="E5487" s="10">
        <v>44622.255770439813</v>
      </c>
      <c r="F5487" s="1" t="s">
        <v>13</v>
      </c>
      <c r="G5487" s="1" t="s">
        <v>14</v>
      </c>
      <c r="H5487">
        <f t="shared" si="172"/>
        <v>4</v>
      </c>
      <c r="I5487" t="str">
        <f t="shared" si="173"/>
        <v>VNI</v>
      </c>
    </row>
    <row r="5488" spans="2:9" x14ac:dyDescent="0.25">
      <c r="B5488" s="10">
        <v>44622.255884803242</v>
      </c>
      <c r="C5488" s="1" t="s">
        <v>12</v>
      </c>
      <c r="D5488" s="1">
        <v>300</v>
      </c>
      <c r="E5488" s="10">
        <v>44622.255770439813</v>
      </c>
      <c r="F5488" s="1" t="s">
        <v>13</v>
      </c>
      <c r="G5488" s="1" t="s">
        <v>14</v>
      </c>
      <c r="H5488">
        <f t="shared" si="172"/>
        <v>4</v>
      </c>
      <c r="I5488" t="str">
        <f t="shared" si="173"/>
        <v>VNI</v>
      </c>
    </row>
    <row r="5489" spans="2:9" x14ac:dyDescent="0.25">
      <c r="B5489" s="10">
        <v>44622.255803645829</v>
      </c>
      <c r="C5489" s="1" t="s">
        <v>25</v>
      </c>
      <c r="D5489" s="1">
        <v>300</v>
      </c>
      <c r="E5489" s="10">
        <v>44622.208087222221</v>
      </c>
      <c r="F5489" s="1" t="s">
        <v>13</v>
      </c>
      <c r="G5489" s="1" t="s">
        <v>23</v>
      </c>
      <c r="H5489">
        <f t="shared" si="172"/>
        <v>6</v>
      </c>
      <c r="I5489" t="str">
        <f t="shared" si="173"/>
        <v>M1601</v>
      </c>
    </row>
    <row r="5490" spans="2:9" x14ac:dyDescent="0.25">
      <c r="B5490" s="10">
        <v>44622.25580363426</v>
      </c>
      <c r="C5490" s="1" t="s">
        <v>25</v>
      </c>
      <c r="D5490" s="1">
        <v>300</v>
      </c>
      <c r="E5490" s="10">
        <v>44622.208087222221</v>
      </c>
      <c r="F5490" s="1" t="s">
        <v>13</v>
      </c>
      <c r="G5490" s="1" t="s">
        <v>23</v>
      </c>
      <c r="H5490">
        <f t="shared" si="172"/>
        <v>6</v>
      </c>
      <c r="I5490" t="str">
        <f t="shared" si="173"/>
        <v>M1601</v>
      </c>
    </row>
    <row r="5491" spans="2:9" x14ac:dyDescent="0.25">
      <c r="B5491" s="10">
        <v>44622.255770439813</v>
      </c>
      <c r="C5491" s="1" t="s">
        <v>15</v>
      </c>
      <c r="D5491" s="1">
        <v>300</v>
      </c>
      <c r="E5491" s="10">
        <v>44622.255770439813</v>
      </c>
      <c r="F5491" s="1" t="s">
        <v>13</v>
      </c>
      <c r="G5491" s="1" t="s">
        <v>14</v>
      </c>
      <c r="H5491">
        <f t="shared" si="172"/>
        <v>4</v>
      </c>
      <c r="I5491" t="str">
        <f t="shared" si="173"/>
        <v>VNI</v>
      </c>
    </row>
    <row r="5492" spans="2:9" x14ac:dyDescent="0.25">
      <c r="B5492" s="10">
        <v>44622.255702094903</v>
      </c>
      <c r="C5492" s="1" t="s">
        <v>12</v>
      </c>
      <c r="D5492" s="1">
        <v>300</v>
      </c>
      <c r="E5492" s="10">
        <v>44622.255582557867</v>
      </c>
      <c r="F5492" s="1" t="s">
        <v>13</v>
      </c>
      <c r="G5492" s="1" t="s">
        <v>14</v>
      </c>
      <c r="H5492">
        <f t="shared" si="172"/>
        <v>4</v>
      </c>
      <c r="I5492" t="str">
        <f t="shared" si="173"/>
        <v>VNI</v>
      </c>
    </row>
    <row r="5493" spans="2:9" x14ac:dyDescent="0.25">
      <c r="B5493" s="10">
        <v>44622.255702083334</v>
      </c>
      <c r="C5493" s="1" t="s">
        <v>12</v>
      </c>
      <c r="D5493" s="1">
        <v>300</v>
      </c>
      <c r="E5493" s="10">
        <v>44622.255582557867</v>
      </c>
      <c r="F5493" s="1" t="s">
        <v>13</v>
      </c>
      <c r="G5493" s="1" t="s">
        <v>14</v>
      </c>
      <c r="H5493">
        <f t="shared" si="172"/>
        <v>4</v>
      </c>
      <c r="I5493" t="str">
        <f t="shared" si="173"/>
        <v>VNI</v>
      </c>
    </row>
    <row r="5494" spans="2:9" x14ac:dyDescent="0.25">
      <c r="B5494" s="10">
        <v>44622.255658692127</v>
      </c>
      <c r="C5494" s="1" t="s">
        <v>52</v>
      </c>
      <c r="D5494" s="1">
        <v>300</v>
      </c>
      <c r="E5494" s="10">
        <v>44622.255658692127</v>
      </c>
      <c r="F5494" s="1" t="s">
        <v>13</v>
      </c>
      <c r="G5494" s="1" t="s">
        <v>53</v>
      </c>
      <c r="H5494">
        <f t="shared" si="172"/>
        <v>4</v>
      </c>
      <c r="I5494" t="str">
        <f t="shared" si="173"/>
        <v>VNI</v>
      </c>
    </row>
    <row r="5495" spans="2:9" x14ac:dyDescent="0.25">
      <c r="B5495" s="10">
        <v>44622.255614363421</v>
      </c>
      <c r="C5495" s="1" t="s">
        <v>54</v>
      </c>
      <c r="D5495" s="1">
        <v>300</v>
      </c>
      <c r="E5495" s="10">
        <v>44622.255614363421</v>
      </c>
      <c r="F5495" s="1" t="s">
        <v>13</v>
      </c>
      <c r="G5495" s="1" t="s">
        <v>55</v>
      </c>
      <c r="H5495">
        <f t="shared" si="172"/>
        <v>4</v>
      </c>
      <c r="I5495" t="str">
        <f t="shared" si="173"/>
        <v>VNI</v>
      </c>
    </row>
    <row r="5496" spans="2:9" x14ac:dyDescent="0.25">
      <c r="B5496" s="10">
        <v>44622.255582557867</v>
      </c>
      <c r="C5496" s="1" t="s">
        <v>15</v>
      </c>
      <c r="D5496" s="1">
        <v>300</v>
      </c>
      <c r="E5496" s="10">
        <v>44622.255582557867</v>
      </c>
      <c r="F5496" s="1" t="s">
        <v>13</v>
      </c>
      <c r="G5496" s="1" t="s">
        <v>14</v>
      </c>
      <c r="H5496">
        <f t="shared" si="172"/>
        <v>4</v>
      </c>
      <c r="I5496" t="str">
        <f t="shared" si="173"/>
        <v>VNI</v>
      </c>
    </row>
    <row r="5497" spans="2:9" x14ac:dyDescent="0.25">
      <c r="B5497" s="10">
        <v>44622.255229571754</v>
      </c>
      <c r="C5497" s="1" t="s">
        <v>59</v>
      </c>
      <c r="D5497" s="1">
        <v>300</v>
      </c>
      <c r="E5497" s="10">
        <v>44622.255218009261</v>
      </c>
      <c r="F5497" s="1" t="s">
        <v>13</v>
      </c>
      <c r="G5497" s="1" t="s">
        <v>53</v>
      </c>
      <c r="H5497">
        <f t="shared" si="172"/>
        <v>4</v>
      </c>
      <c r="I5497" t="str">
        <f t="shared" si="173"/>
        <v>VNI</v>
      </c>
    </row>
    <row r="5498" spans="2:9" x14ac:dyDescent="0.25">
      <c r="B5498" s="10">
        <v>44622.255218009261</v>
      </c>
      <c r="C5498" s="1" t="s">
        <v>52</v>
      </c>
      <c r="D5498" s="1">
        <v>300</v>
      </c>
      <c r="E5498" s="10">
        <v>44622.255218009261</v>
      </c>
      <c r="F5498" s="1" t="s">
        <v>13</v>
      </c>
      <c r="G5498" s="1" t="s">
        <v>53</v>
      </c>
      <c r="H5498">
        <f t="shared" si="172"/>
        <v>4</v>
      </c>
      <c r="I5498" t="str">
        <f t="shared" si="173"/>
        <v>VNI</v>
      </c>
    </row>
    <row r="5499" spans="2:9" x14ac:dyDescent="0.25">
      <c r="B5499" s="10">
        <v>44622.255160162036</v>
      </c>
      <c r="C5499" s="1" t="s">
        <v>59</v>
      </c>
      <c r="D5499" s="1">
        <v>300</v>
      </c>
      <c r="E5499" s="10">
        <v>44622.254613391204</v>
      </c>
      <c r="F5499" s="1" t="s">
        <v>13</v>
      </c>
      <c r="G5499" s="1" t="s">
        <v>53</v>
      </c>
      <c r="H5499">
        <f t="shared" si="172"/>
        <v>4</v>
      </c>
      <c r="I5499" t="str">
        <f t="shared" si="173"/>
        <v>VNI</v>
      </c>
    </row>
    <row r="5500" spans="2:9" x14ac:dyDescent="0.25">
      <c r="B5500" s="10">
        <v>44622.25516015046</v>
      </c>
      <c r="C5500" s="1" t="s">
        <v>59</v>
      </c>
      <c r="D5500" s="1">
        <v>300</v>
      </c>
      <c r="E5500" s="10">
        <v>44622.254613391204</v>
      </c>
      <c r="F5500" s="1" t="s">
        <v>13</v>
      </c>
      <c r="G5500" s="1" t="s">
        <v>53</v>
      </c>
      <c r="H5500">
        <f t="shared" si="172"/>
        <v>4</v>
      </c>
      <c r="I5500" t="str">
        <f t="shared" si="173"/>
        <v>VNI</v>
      </c>
    </row>
    <row r="5501" spans="2:9" x14ac:dyDescent="0.25">
      <c r="B5501" s="10">
        <v>44622.255143252311</v>
      </c>
      <c r="C5501" s="1" t="s">
        <v>237</v>
      </c>
      <c r="D5501" s="1">
        <v>300</v>
      </c>
      <c r="E5501" s="10">
        <v>44622.252599236112</v>
      </c>
      <c r="F5501" s="1" t="s">
        <v>13</v>
      </c>
      <c r="G5501" s="1" t="s">
        <v>238</v>
      </c>
      <c r="H5501">
        <f t="shared" si="172"/>
        <v>4</v>
      </c>
      <c r="I5501" t="str">
        <f t="shared" si="173"/>
        <v>BLD</v>
      </c>
    </row>
    <row r="5502" spans="2:9" x14ac:dyDescent="0.25">
      <c r="B5502" s="10">
        <v>44622.255143240742</v>
      </c>
      <c r="C5502" s="1" t="s">
        <v>237</v>
      </c>
      <c r="D5502" s="1">
        <v>300</v>
      </c>
      <c r="E5502" s="10">
        <v>44622.252599236112</v>
      </c>
      <c r="F5502" s="1" t="s">
        <v>13</v>
      </c>
      <c r="G5502" s="1" t="s">
        <v>238</v>
      </c>
      <c r="H5502">
        <f t="shared" si="172"/>
        <v>4</v>
      </c>
      <c r="I5502" t="str">
        <f t="shared" si="173"/>
        <v>BLD</v>
      </c>
    </row>
    <row r="5503" spans="2:9" x14ac:dyDescent="0.25">
      <c r="B5503" s="10">
        <v>44622.255104004631</v>
      </c>
      <c r="C5503" s="1" t="s">
        <v>58</v>
      </c>
      <c r="D5503" s="1">
        <v>300</v>
      </c>
      <c r="E5503" s="10">
        <v>44622.254569861107</v>
      </c>
      <c r="F5503" s="1" t="s">
        <v>13</v>
      </c>
      <c r="G5503" s="1" t="s">
        <v>55</v>
      </c>
      <c r="H5503">
        <f t="shared" si="172"/>
        <v>4</v>
      </c>
      <c r="I5503" t="str">
        <f t="shared" si="173"/>
        <v>VNI</v>
      </c>
    </row>
    <row r="5504" spans="2:9" x14ac:dyDescent="0.25">
      <c r="B5504" s="10">
        <v>44622.255103993055</v>
      </c>
      <c r="C5504" s="1" t="s">
        <v>58</v>
      </c>
      <c r="D5504" s="1">
        <v>300</v>
      </c>
      <c r="E5504" s="10">
        <v>44622.254569861107</v>
      </c>
      <c r="F5504" s="1" t="s">
        <v>13</v>
      </c>
      <c r="G5504" s="1" t="s">
        <v>55</v>
      </c>
      <c r="H5504">
        <f t="shared" si="172"/>
        <v>4</v>
      </c>
      <c r="I5504" t="str">
        <f t="shared" si="173"/>
        <v>VNI</v>
      </c>
    </row>
    <row r="5505" spans="2:9" x14ac:dyDescent="0.25">
      <c r="B5505" s="10">
        <v>44622.254613391204</v>
      </c>
      <c r="C5505" s="1" t="s">
        <v>52</v>
      </c>
      <c r="D5505" s="1">
        <v>300</v>
      </c>
      <c r="E5505" s="10">
        <v>44622.254613391204</v>
      </c>
      <c r="F5505" s="1" t="s">
        <v>13</v>
      </c>
      <c r="G5505" s="1" t="s">
        <v>53</v>
      </c>
      <c r="H5505">
        <f t="shared" si="172"/>
        <v>4</v>
      </c>
      <c r="I5505" t="str">
        <f t="shared" si="173"/>
        <v>VNI</v>
      </c>
    </row>
    <row r="5506" spans="2:9" x14ac:dyDescent="0.25">
      <c r="B5506" s="10">
        <v>44622.254569861107</v>
      </c>
      <c r="C5506" s="1" t="s">
        <v>54</v>
      </c>
      <c r="D5506" s="1">
        <v>300</v>
      </c>
      <c r="E5506" s="10">
        <v>44622.254569861107</v>
      </c>
      <c r="F5506" s="1" t="s">
        <v>13</v>
      </c>
      <c r="G5506" s="1" t="s">
        <v>55</v>
      </c>
      <c r="H5506">
        <f t="shared" si="172"/>
        <v>4</v>
      </c>
      <c r="I5506" t="str">
        <f t="shared" si="173"/>
        <v>VNI</v>
      </c>
    </row>
    <row r="5507" spans="2:9" x14ac:dyDescent="0.25">
      <c r="B5507" s="10">
        <v>44622.254407835644</v>
      </c>
      <c r="C5507" s="1" t="s">
        <v>59</v>
      </c>
      <c r="D5507" s="1">
        <v>300</v>
      </c>
      <c r="E5507" s="10">
        <v>44622.254396284719</v>
      </c>
      <c r="F5507" s="1" t="s">
        <v>13</v>
      </c>
      <c r="G5507" s="1" t="s">
        <v>53</v>
      </c>
      <c r="H5507">
        <f t="shared" si="172"/>
        <v>4</v>
      </c>
      <c r="I5507" t="str">
        <f t="shared" si="173"/>
        <v>VNI</v>
      </c>
    </row>
    <row r="5508" spans="2:9" x14ac:dyDescent="0.25">
      <c r="B5508" s="10">
        <v>44622.254407835644</v>
      </c>
      <c r="C5508" s="1" t="s">
        <v>58</v>
      </c>
      <c r="D5508" s="1">
        <v>300</v>
      </c>
      <c r="E5508" s="10">
        <v>44622.254396296295</v>
      </c>
      <c r="F5508" s="1" t="s">
        <v>13</v>
      </c>
      <c r="G5508" s="1" t="s">
        <v>55</v>
      </c>
      <c r="H5508">
        <f t="shared" si="172"/>
        <v>4</v>
      </c>
      <c r="I5508" t="str">
        <f t="shared" si="173"/>
        <v>VNI</v>
      </c>
    </row>
    <row r="5509" spans="2:9" x14ac:dyDescent="0.25">
      <c r="B5509" s="10">
        <v>44622.254396296295</v>
      </c>
      <c r="C5509" s="1" t="s">
        <v>54</v>
      </c>
      <c r="D5509" s="1">
        <v>300</v>
      </c>
      <c r="E5509" s="10">
        <v>44622.254396296295</v>
      </c>
      <c r="F5509" s="1" t="s">
        <v>13</v>
      </c>
      <c r="G5509" s="1" t="s">
        <v>55</v>
      </c>
      <c r="H5509">
        <f t="shared" si="172"/>
        <v>4</v>
      </c>
      <c r="I5509" t="str">
        <f t="shared" si="173"/>
        <v>VNI</v>
      </c>
    </row>
    <row r="5510" spans="2:9" x14ac:dyDescent="0.25">
      <c r="B5510" s="10">
        <v>44622.254396284719</v>
      </c>
      <c r="C5510" s="1" t="s">
        <v>52</v>
      </c>
      <c r="D5510" s="1">
        <v>300</v>
      </c>
      <c r="E5510" s="10">
        <v>44622.254396284719</v>
      </c>
      <c r="F5510" s="1" t="s">
        <v>13</v>
      </c>
      <c r="G5510" s="1" t="s">
        <v>53</v>
      </c>
      <c r="H5510">
        <f t="shared" si="172"/>
        <v>4</v>
      </c>
      <c r="I5510" t="str">
        <f t="shared" si="173"/>
        <v>VNI</v>
      </c>
    </row>
    <row r="5511" spans="2:9" x14ac:dyDescent="0.25">
      <c r="B5511" s="10">
        <v>44622.254384583328</v>
      </c>
      <c r="C5511" s="1" t="s">
        <v>108</v>
      </c>
      <c r="D5511" s="1">
        <v>600</v>
      </c>
      <c r="E5511" s="10">
        <v>44622.254384583328</v>
      </c>
      <c r="F5511" s="1" t="s">
        <v>13</v>
      </c>
      <c r="G5511" s="1" t="s">
        <v>109</v>
      </c>
      <c r="H5511">
        <f t="shared" si="172"/>
        <v>4</v>
      </c>
      <c r="I5511" t="str">
        <f t="shared" si="173"/>
        <v>VNI</v>
      </c>
    </row>
    <row r="5512" spans="2:9" x14ac:dyDescent="0.25">
      <c r="B5512" s="10">
        <v>44622.25428069444</v>
      </c>
      <c r="C5512" s="1" t="s">
        <v>12</v>
      </c>
      <c r="D5512" s="1">
        <v>300</v>
      </c>
      <c r="E5512" s="10">
        <v>44622.25416478009</v>
      </c>
      <c r="F5512" s="1" t="s">
        <v>13</v>
      </c>
      <c r="G5512" s="1" t="s">
        <v>14</v>
      </c>
      <c r="H5512">
        <f t="shared" si="172"/>
        <v>4</v>
      </c>
      <c r="I5512" t="str">
        <f t="shared" si="173"/>
        <v>VNI</v>
      </c>
    </row>
    <row r="5513" spans="2:9" x14ac:dyDescent="0.25">
      <c r="B5513" s="10">
        <v>44622.254269074074</v>
      </c>
      <c r="C5513" s="1" t="s">
        <v>59</v>
      </c>
      <c r="D5513" s="1">
        <v>300</v>
      </c>
      <c r="E5513" s="10">
        <v>44622.254269062498</v>
      </c>
      <c r="F5513" s="1" t="s">
        <v>13</v>
      </c>
      <c r="G5513" s="1" t="s">
        <v>53</v>
      </c>
      <c r="H5513">
        <f t="shared" si="172"/>
        <v>4</v>
      </c>
      <c r="I5513" t="str">
        <f t="shared" si="173"/>
        <v>VNI</v>
      </c>
    </row>
    <row r="5514" spans="2:9" x14ac:dyDescent="0.25">
      <c r="B5514" s="10">
        <v>44622.254269074074</v>
      </c>
      <c r="C5514" s="1" t="s">
        <v>54</v>
      </c>
      <c r="D5514" s="1">
        <v>300</v>
      </c>
      <c r="E5514" s="10">
        <v>44622.254269074074</v>
      </c>
      <c r="F5514" s="1" t="s">
        <v>13</v>
      </c>
      <c r="G5514" s="1" t="s">
        <v>55</v>
      </c>
      <c r="H5514">
        <f t="shared" si="172"/>
        <v>4</v>
      </c>
      <c r="I5514" t="str">
        <f t="shared" si="173"/>
        <v>VNI</v>
      </c>
    </row>
    <row r="5515" spans="2:9" x14ac:dyDescent="0.25">
      <c r="B5515" s="10">
        <v>44622.254269062498</v>
      </c>
      <c r="C5515" s="1" t="s">
        <v>52</v>
      </c>
      <c r="D5515" s="1">
        <v>300</v>
      </c>
      <c r="E5515" s="10">
        <v>44622.254269062498</v>
      </c>
      <c r="F5515" s="1" t="s">
        <v>13</v>
      </c>
      <c r="G5515" s="1" t="s">
        <v>53</v>
      </c>
      <c r="H5515">
        <f t="shared" si="172"/>
        <v>4</v>
      </c>
      <c r="I5515" t="str">
        <f t="shared" si="173"/>
        <v>VNI</v>
      </c>
    </row>
    <row r="5516" spans="2:9" x14ac:dyDescent="0.25">
      <c r="B5516" s="10">
        <v>44622.25416478009</v>
      </c>
      <c r="C5516" s="1" t="s">
        <v>15</v>
      </c>
      <c r="D5516" s="1">
        <v>300</v>
      </c>
      <c r="E5516" s="10">
        <v>44622.25416478009</v>
      </c>
      <c r="F5516" s="1" t="s">
        <v>13</v>
      </c>
      <c r="G5516" s="1" t="s">
        <v>14</v>
      </c>
      <c r="H5516">
        <f t="shared" si="172"/>
        <v>4</v>
      </c>
      <c r="I5516" t="str">
        <f t="shared" si="173"/>
        <v>VNI</v>
      </c>
    </row>
    <row r="5517" spans="2:9" x14ac:dyDescent="0.25">
      <c r="B5517" s="10">
        <v>44622.254109456015</v>
      </c>
      <c r="C5517" s="1" t="s">
        <v>59</v>
      </c>
      <c r="D5517" s="1">
        <v>300</v>
      </c>
      <c r="E5517" s="10">
        <v>44622.253551145834</v>
      </c>
      <c r="F5517" s="1" t="s">
        <v>13</v>
      </c>
      <c r="G5517" s="1" t="s">
        <v>53</v>
      </c>
      <c r="H5517">
        <f t="shared" si="172"/>
        <v>4</v>
      </c>
      <c r="I5517" t="str">
        <f t="shared" si="173"/>
        <v>VNI</v>
      </c>
    </row>
    <row r="5518" spans="2:9" x14ac:dyDescent="0.25">
      <c r="B5518" s="10">
        <v>44622.254109444446</v>
      </c>
      <c r="C5518" s="1" t="s">
        <v>59</v>
      </c>
      <c r="D5518" s="1">
        <v>300</v>
      </c>
      <c r="E5518" s="10">
        <v>44622.253551145834</v>
      </c>
      <c r="F5518" s="1" t="s">
        <v>13</v>
      </c>
      <c r="G5518" s="1" t="s">
        <v>53</v>
      </c>
      <c r="H5518">
        <f t="shared" si="172"/>
        <v>4</v>
      </c>
      <c r="I5518" t="str">
        <f t="shared" si="173"/>
        <v>VNI</v>
      </c>
    </row>
    <row r="5519" spans="2:9" x14ac:dyDescent="0.25">
      <c r="B5519" s="10">
        <v>44622.254060532403</v>
      </c>
      <c r="C5519" s="1" t="s">
        <v>58</v>
      </c>
      <c r="D5519" s="1">
        <v>300</v>
      </c>
      <c r="E5519" s="10">
        <v>44622.253526076383</v>
      </c>
      <c r="F5519" s="1" t="s">
        <v>13</v>
      </c>
      <c r="G5519" s="1" t="s">
        <v>55</v>
      </c>
      <c r="H5519">
        <f t="shared" si="172"/>
        <v>4</v>
      </c>
      <c r="I5519" t="str">
        <f t="shared" si="173"/>
        <v>VNI</v>
      </c>
    </row>
    <row r="5520" spans="2:9" x14ac:dyDescent="0.25">
      <c r="B5520" s="10">
        <v>44622.254060520834</v>
      </c>
      <c r="C5520" s="1" t="s">
        <v>58</v>
      </c>
      <c r="D5520" s="1">
        <v>300</v>
      </c>
      <c r="E5520" s="10">
        <v>44622.253526076383</v>
      </c>
      <c r="F5520" s="1" t="s">
        <v>13</v>
      </c>
      <c r="G5520" s="1" t="s">
        <v>55</v>
      </c>
      <c r="H5520">
        <f t="shared" si="172"/>
        <v>4</v>
      </c>
      <c r="I5520" t="str">
        <f t="shared" si="173"/>
        <v>VNI</v>
      </c>
    </row>
    <row r="5521" spans="2:9" x14ac:dyDescent="0.25">
      <c r="B5521" s="10">
        <v>44622.253551145834</v>
      </c>
      <c r="C5521" s="1" t="s">
        <v>52</v>
      </c>
      <c r="D5521" s="1">
        <v>300</v>
      </c>
      <c r="E5521" s="10">
        <v>44622.253551145834</v>
      </c>
      <c r="F5521" s="1" t="s">
        <v>13</v>
      </c>
      <c r="G5521" s="1" t="s">
        <v>53</v>
      </c>
      <c r="H5521">
        <f t="shared" si="172"/>
        <v>4</v>
      </c>
      <c r="I5521" t="str">
        <f t="shared" si="173"/>
        <v>VNI</v>
      </c>
    </row>
    <row r="5522" spans="2:9" x14ac:dyDescent="0.25">
      <c r="B5522" s="10">
        <v>44622.253526076383</v>
      </c>
      <c r="C5522" s="1" t="s">
        <v>54</v>
      </c>
      <c r="D5522" s="1">
        <v>300</v>
      </c>
      <c r="E5522" s="10">
        <v>44622.253526076383</v>
      </c>
      <c r="F5522" s="1" t="s">
        <v>13</v>
      </c>
      <c r="G5522" s="1" t="s">
        <v>55</v>
      </c>
      <c r="H5522">
        <f t="shared" si="172"/>
        <v>4</v>
      </c>
      <c r="I5522" t="str">
        <f t="shared" si="173"/>
        <v>VNI</v>
      </c>
    </row>
    <row r="5523" spans="2:9" x14ac:dyDescent="0.25">
      <c r="B5523" s="10">
        <v>44622.253076608795</v>
      </c>
      <c r="C5523" s="1" t="s">
        <v>59</v>
      </c>
      <c r="D5523" s="1">
        <v>300</v>
      </c>
      <c r="E5523" s="10">
        <v>44622.253065034718</v>
      </c>
      <c r="F5523" s="1" t="s">
        <v>13</v>
      </c>
      <c r="G5523" s="1" t="s">
        <v>53</v>
      </c>
      <c r="H5523">
        <f t="shared" si="172"/>
        <v>4</v>
      </c>
      <c r="I5523" t="str">
        <f t="shared" si="173"/>
        <v>VNI</v>
      </c>
    </row>
    <row r="5524" spans="2:9" x14ac:dyDescent="0.25">
      <c r="B5524" s="10">
        <v>44622.253076608795</v>
      </c>
      <c r="C5524" s="1" t="s">
        <v>58</v>
      </c>
      <c r="D5524" s="1">
        <v>300</v>
      </c>
      <c r="E5524" s="10">
        <v>44622.253065034718</v>
      </c>
      <c r="F5524" s="1" t="s">
        <v>13</v>
      </c>
      <c r="G5524" s="1" t="s">
        <v>55</v>
      </c>
      <c r="H5524">
        <f t="shared" si="172"/>
        <v>4</v>
      </c>
      <c r="I5524" t="str">
        <f t="shared" si="173"/>
        <v>VNI</v>
      </c>
    </row>
    <row r="5525" spans="2:9" x14ac:dyDescent="0.25">
      <c r="B5525" s="10">
        <v>44622.253065034718</v>
      </c>
      <c r="C5525" s="1" t="s">
        <v>52</v>
      </c>
      <c r="D5525" s="1">
        <v>300</v>
      </c>
      <c r="E5525" s="10">
        <v>44622.253065034718</v>
      </c>
      <c r="F5525" s="1" t="s">
        <v>13</v>
      </c>
      <c r="G5525" s="1" t="s">
        <v>53</v>
      </c>
      <c r="H5525">
        <f t="shared" si="172"/>
        <v>4</v>
      </c>
      <c r="I5525" t="str">
        <f t="shared" si="173"/>
        <v>VNI</v>
      </c>
    </row>
    <row r="5526" spans="2:9" x14ac:dyDescent="0.25">
      <c r="B5526" s="10">
        <v>44622.253065034718</v>
      </c>
      <c r="C5526" s="1" t="s">
        <v>54</v>
      </c>
      <c r="D5526" s="1">
        <v>300</v>
      </c>
      <c r="E5526" s="10">
        <v>44622.253065034718</v>
      </c>
      <c r="F5526" s="1" t="s">
        <v>13</v>
      </c>
      <c r="G5526" s="1" t="s">
        <v>55</v>
      </c>
      <c r="H5526">
        <f t="shared" si="172"/>
        <v>4</v>
      </c>
      <c r="I5526" t="str">
        <f t="shared" si="173"/>
        <v>VNI</v>
      </c>
    </row>
    <row r="5527" spans="2:9" x14ac:dyDescent="0.25">
      <c r="B5527" s="10">
        <v>44622.253042037039</v>
      </c>
      <c r="C5527" s="1" t="s">
        <v>59</v>
      </c>
      <c r="D5527" s="1">
        <v>300</v>
      </c>
      <c r="E5527" s="10">
        <v>44622.252324444446</v>
      </c>
      <c r="F5527" s="1" t="s">
        <v>13</v>
      </c>
      <c r="G5527" s="1" t="s">
        <v>53</v>
      </c>
      <c r="H5527">
        <f t="shared" si="172"/>
        <v>4</v>
      </c>
      <c r="I5527" t="str">
        <f t="shared" si="173"/>
        <v>VNI</v>
      </c>
    </row>
    <row r="5528" spans="2:9" x14ac:dyDescent="0.25">
      <c r="B5528" s="10">
        <v>44622.252995798612</v>
      </c>
      <c r="C5528" s="1" t="s">
        <v>58</v>
      </c>
      <c r="D5528" s="1">
        <v>300</v>
      </c>
      <c r="E5528" s="10">
        <v>44622.252301296292</v>
      </c>
      <c r="F5528" s="1" t="s">
        <v>13</v>
      </c>
      <c r="G5528" s="1" t="s">
        <v>55</v>
      </c>
      <c r="H5528">
        <f t="shared" si="172"/>
        <v>4</v>
      </c>
      <c r="I5528" t="str">
        <f t="shared" si="173"/>
        <v>VNI</v>
      </c>
    </row>
    <row r="5529" spans="2:9" x14ac:dyDescent="0.25">
      <c r="B5529" s="10">
        <v>44622.252995787036</v>
      </c>
      <c r="C5529" s="1" t="s">
        <v>58</v>
      </c>
      <c r="D5529" s="1">
        <v>300</v>
      </c>
      <c r="E5529" s="10">
        <v>44622.252301296292</v>
      </c>
      <c r="F5529" s="1" t="s">
        <v>13</v>
      </c>
      <c r="G5529" s="1" t="s">
        <v>55</v>
      </c>
      <c r="H5529">
        <f t="shared" si="172"/>
        <v>4</v>
      </c>
      <c r="I5529" t="str">
        <f t="shared" si="173"/>
        <v>VNI</v>
      </c>
    </row>
    <row r="5530" spans="2:9" x14ac:dyDescent="0.25">
      <c r="B5530" s="10">
        <v>44622.252799363421</v>
      </c>
      <c r="C5530" s="1" t="s">
        <v>26</v>
      </c>
      <c r="D5530" s="1">
        <v>300</v>
      </c>
      <c r="E5530" s="10">
        <v>44622.178716168979</v>
      </c>
      <c r="F5530" s="1" t="s">
        <v>13</v>
      </c>
      <c r="G5530" s="1" t="s">
        <v>19</v>
      </c>
      <c r="H5530">
        <f t="shared" si="172"/>
        <v>6</v>
      </c>
      <c r="I5530" t="str">
        <f t="shared" si="173"/>
        <v>M2601</v>
      </c>
    </row>
    <row r="5531" spans="2:9" x14ac:dyDescent="0.25">
      <c r="B5531" s="10">
        <v>44622.252799351852</v>
      </c>
      <c r="C5531" s="1" t="s">
        <v>26</v>
      </c>
      <c r="D5531" s="1">
        <v>300</v>
      </c>
      <c r="E5531" s="10">
        <v>44622.178716168979</v>
      </c>
      <c r="F5531" s="1" t="s">
        <v>13</v>
      </c>
      <c r="G5531" s="1" t="s">
        <v>19</v>
      </c>
      <c r="H5531">
        <f t="shared" ref="H5531:H5594" si="174">IF(G5531&lt;&gt;"",FIND(".",G5531),1)</f>
        <v>6</v>
      </c>
      <c r="I5531" t="str">
        <f t="shared" ref="I5531:I5594" si="175">LEFT(G5531,H5531-1)</f>
        <v>M2601</v>
      </c>
    </row>
    <row r="5532" spans="2:9" x14ac:dyDescent="0.25">
      <c r="B5532" s="10">
        <v>44622.25276427083</v>
      </c>
      <c r="C5532" s="1" t="s">
        <v>77</v>
      </c>
      <c r="D5532" s="1">
        <v>300</v>
      </c>
      <c r="E5532" s="10">
        <v>44622.25276427083</v>
      </c>
      <c r="F5532" s="1" t="s">
        <v>13</v>
      </c>
      <c r="G5532" s="1" t="s">
        <v>78</v>
      </c>
      <c r="H5532">
        <f t="shared" si="174"/>
        <v>7</v>
      </c>
      <c r="I5532" t="str">
        <f t="shared" si="175"/>
        <v>MA1605</v>
      </c>
    </row>
    <row r="5533" spans="2:9" x14ac:dyDescent="0.25">
      <c r="B5533" s="10">
        <v>44622.252718101852</v>
      </c>
      <c r="C5533" s="1" t="s">
        <v>12</v>
      </c>
      <c r="D5533" s="1">
        <v>300</v>
      </c>
      <c r="E5533" s="10">
        <v>44622.252609814816</v>
      </c>
      <c r="F5533" s="1" t="s">
        <v>13</v>
      </c>
      <c r="G5533" s="1" t="s">
        <v>14</v>
      </c>
      <c r="H5533">
        <f t="shared" si="174"/>
        <v>4</v>
      </c>
      <c r="I5533" t="str">
        <f t="shared" si="175"/>
        <v>VNI</v>
      </c>
    </row>
    <row r="5534" spans="2:9" x14ac:dyDescent="0.25">
      <c r="B5534" s="10">
        <v>44622.252718090276</v>
      </c>
      <c r="C5534" s="1" t="s">
        <v>117</v>
      </c>
      <c r="D5534" s="1">
        <v>600</v>
      </c>
      <c r="E5534" s="10">
        <v>44622.252718090276</v>
      </c>
      <c r="F5534" s="1" t="s">
        <v>13</v>
      </c>
      <c r="G5534" s="1" t="s">
        <v>116</v>
      </c>
      <c r="H5534">
        <f t="shared" si="174"/>
        <v>6</v>
      </c>
      <c r="I5534" t="str">
        <f t="shared" si="175"/>
        <v>M2601</v>
      </c>
    </row>
    <row r="5535" spans="2:9" x14ac:dyDescent="0.25">
      <c r="B5535" s="10">
        <v>44622.252609814816</v>
      </c>
      <c r="C5535" s="1" t="s">
        <v>15</v>
      </c>
      <c r="D5535" s="1">
        <v>300</v>
      </c>
      <c r="E5535" s="10">
        <v>44622.252609814816</v>
      </c>
      <c r="F5535" s="1" t="s">
        <v>13</v>
      </c>
      <c r="G5535" s="1" t="s">
        <v>14</v>
      </c>
      <c r="H5535">
        <f t="shared" si="174"/>
        <v>4</v>
      </c>
      <c r="I5535" t="str">
        <f t="shared" si="175"/>
        <v>VNI</v>
      </c>
    </row>
    <row r="5536" spans="2:9" x14ac:dyDescent="0.25">
      <c r="B5536" s="10">
        <v>44622.252599236112</v>
      </c>
      <c r="C5536" s="1" t="s">
        <v>240</v>
      </c>
      <c r="D5536" s="1">
        <v>300</v>
      </c>
      <c r="E5536" s="10">
        <v>44622.252599236112</v>
      </c>
      <c r="F5536" s="1" t="s">
        <v>13</v>
      </c>
      <c r="G5536" s="1" t="s">
        <v>238</v>
      </c>
      <c r="H5536">
        <f t="shared" si="174"/>
        <v>4</v>
      </c>
      <c r="I5536" t="str">
        <f t="shared" si="175"/>
        <v>BLD</v>
      </c>
    </row>
    <row r="5537" spans="2:9" x14ac:dyDescent="0.25">
      <c r="B5537" s="10">
        <v>44622.252324444446</v>
      </c>
      <c r="C5537" s="1" t="s">
        <v>52</v>
      </c>
      <c r="D5537" s="1">
        <v>300</v>
      </c>
      <c r="E5537" s="10">
        <v>44622.252324444446</v>
      </c>
      <c r="F5537" s="1" t="s">
        <v>13</v>
      </c>
      <c r="G5537" s="1" t="s">
        <v>53</v>
      </c>
      <c r="H5537">
        <f t="shared" si="174"/>
        <v>4</v>
      </c>
      <c r="I5537" t="str">
        <f t="shared" si="175"/>
        <v>VNI</v>
      </c>
    </row>
    <row r="5538" spans="2:9" x14ac:dyDescent="0.25">
      <c r="B5538" s="10">
        <v>44622.252301296292</v>
      </c>
      <c r="C5538" s="1" t="s">
        <v>54</v>
      </c>
      <c r="D5538" s="1">
        <v>300</v>
      </c>
      <c r="E5538" s="10">
        <v>44622.252301296292</v>
      </c>
      <c r="F5538" s="1" t="s">
        <v>13</v>
      </c>
      <c r="G5538" s="1" t="s">
        <v>55</v>
      </c>
      <c r="H5538">
        <f t="shared" si="174"/>
        <v>4</v>
      </c>
      <c r="I5538" t="str">
        <f t="shared" si="175"/>
        <v>VNI</v>
      </c>
    </row>
    <row r="5539" spans="2:9" x14ac:dyDescent="0.25">
      <c r="B5539" s="10">
        <v>44622.252232118051</v>
      </c>
      <c r="C5539" s="1" t="s">
        <v>59</v>
      </c>
      <c r="D5539" s="1">
        <v>300</v>
      </c>
      <c r="E5539" s="10">
        <v>44622.252220335649</v>
      </c>
      <c r="F5539" s="1" t="s">
        <v>13</v>
      </c>
      <c r="G5539" s="1" t="s">
        <v>53</v>
      </c>
      <c r="H5539">
        <f t="shared" si="174"/>
        <v>4</v>
      </c>
      <c r="I5539" t="str">
        <f t="shared" si="175"/>
        <v>VNI</v>
      </c>
    </row>
    <row r="5540" spans="2:9" x14ac:dyDescent="0.25">
      <c r="B5540" s="10">
        <v>44622.252232118051</v>
      </c>
      <c r="C5540" s="1" t="s">
        <v>58</v>
      </c>
      <c r="D5540" s="1">
        <v>300</v>
      </c>
      <c r="E5540" s="10">
        <v>44622.252220347218</v>
      </c>
      <c r="F5540" s="1" t="s">
        <v>13</v>
      </c>
      <c r="G5540" s="1" t="s">
        <v>55</v>
      </c>
      <c r="H5540">
        <f t="shared" si="174"/>
        <v>4</v>
      </c>
      <c r="I5540" t="str">
        <f t="shared" si="175"/>
        <v>VNI</v>
      </c>
    </row>
    <row r="5541" spans="2:9" x14ac:dyDescent="0.25">
      <c r="B5541" s="10">
        <v>44622.252220347218</v>
      </c>
      <c r="C5541" s="1" t="s">
        <v>54</v>
      </c>
      <c r="D5541" s="1">
        <v>300</v>
      </c>
      <c r="E5541" s="10">
        <v>44622.252220347218</v>
      </c>
      <c r="F5541" s="1" t="s">
        <v>13</v>
      </c>
      <c r="G5541" s="1" t="s">
        <v>55</v>
      </c>
      <c r="H5541">
        <f t="shared" si="174"/>
        <v>4</v>
      </c>
      <c r="I5541" t="str">
        <f t="shared" si="175"/>
        <v>VNI</v>
      </c>
    </row>
    <row r="5542" spans="2:9" x14ac:dyDescent="0.25">
      <c r="B5542" s="10">
        <v>44622.252220335649</v>
      </c>
      <c r="C5542" s="1" t="s">
        <v>52</v>
      </c>
      <c r="D5542" s="1">
        <v>300</v>
      </c>
      <c r="E5542" s="10">
        <v>44622.252220335649</v>
      </c>
      <c r="F5542" s="1" t="s">
        <v>13</v>
      </c>
      <c r="G5542" s="1" t="s">
        <v>53</v>
      </c>
      <c r="H5542">
        <f t="shared" si="174"/>
        <v>4</v>
      </c>
      <c r="I5542" t="str">
        <f t="shared" si="175"/>
        <v>VNI</v>
      </c>
    </row>
    <row r="5543" spans="2:9" x14ac:dyDescent="0.25">
      <c r="B5543" s="10">
        <v>44622.251977256943</v>
      </c>
      <c r="C5543" s="1" t="s">
        <v>59</v>
      </c>
      <c r="D5543" s="1">
        <v>300</v>
      </c>
      <c r="E5543" s="10">
        <v>44622.251965509255</v>
      </c>
      <c r="F5543" s="1" t="s">
        <v>13</v>
      </c>
      <c r="G5543" s="1" t="s">
        <v>53</v>
      </c>
      <c r="H5543">
        <f t="shared" si="174"/>
        <v>4</v>
      </c>
      <c r="I5543" t="str">
        <f t="shared" si="175"/>
        <v>VNI</v>
      </c>
    </row>
    <row r="5544" spans="2:9" x14ac:dyDescent="0.25">
      <c r="B5544" s="10">
        <v>44622.251977256943</v>
      </c>
      <c r="C5544" s="1" t="s">
        <v>58</v>
      </c>
      <c r="D5544" s="1">
        <v>300</v>
      </c>
      <c r="E5544" s="10">
        <v>44622.251965520831</v>
      </c>
      <c r="F5544" s="1" t="s">
        <v>13</v>
      </c>
      <c r="G5544" s="1" t="s">
        <v>55</v>
      </c>
      <c r="H5544">
        <f t="shared" si="174"/>
        <v>4</v>
      </c>
      <c r="I5544" t="str">
        <f t="shared" si="175"/>
        <v>VNI</v>
      </c>
    </row>
    <row r="5545" spans="2:9" x14ac:dyDescent="0.25">
      <c r="B5545" s="10">
        <v>44622.251965520831</v>
      </c>
      <c r="C5545" s="1" t="s">
        <v>54</v>
      </c>
      <c r="D5545" s="1">
        <v>300</v>
      </c>
      <c r="E5545" s="10">
        <v>44622.251965520831</v>
      </c>
      <c r="F5545" s="1" t="s">
        <v>13</v>
      </c>
      <c r="G5545" s="1" t="s">
        <v>55</v>
      </c>
      <c r="H5545">
        <f t="shared" si="174"/>
        <v>4</v>
      </c>
      <c r="I5545" t="str">
        <f t="shared" si="175"/>
        <v>VNI</v>
      </c>
    </row>
    <row r="5546" spans="2:9" x14ac:dyDescent="0.25">
      <c r="B5546" s="10">
        <v>44622.251965509255</v>
      </c>
      <c r="C5546" s="1" t="s">
        <v>52</v>
      </c>
      <c r="D5546" s="1">
        <v>300</v>
      </c>
      <c r="E5546" s="10">
        <v>44622.251965509255</v>
      </c>
      <c r="F5546" s="1" t="s">
        <v>13</v>
      </c>
      <c r="G5546" s="1" t="s">
        <v>53</v>
      </c>
      <c r="H5546">
        <f t="shared" si="174"/>
        <v>4</v>
      </c>
      <c r="I5546" t="str">
        <f t="shared" si="175"/>
        <v>VNI</v>
      </c>
    </row>
    <row r="5547" spans="2:9" x14ac:dyDescent="0.25">
      <c r="B5547" s="10">
        <v>44622.251867430554</v>
      </c>
      <c r="C5547" s="1" t="s">
        <v>204</v>
      </c>
      <c r="D5547" s="1">
        <v>300</v>
      </c>
      <c r="E5547" s="10">
        <v>44622.249842881945</v>
      </c>
      <c r="F5547" s="1" t="s">
        <v>13</v>
      </c>
      <c r="G5547" s="1" t="s">
        <v>205</v>
      </c>
      <c r="H5547">
        <f t="shared" si="174"/>
        <v>4</v>
      </c>
      <c r="I5547" t="str">
        <f t="shared" si="175"/>
        <v>BLD</v>
      </c>
    </row>
    <row r="5548" spans="2:9" x14ac:dyDescent="0.25">
      <c r="B5548" s="10">
        <v>44622.251826932872</v>
      </c>
      <c r="C5548" s="1" t="s">
        <v>59</v>
      </c>
      <c r="D5548" s="1">
        <v>300</v>
      </c>
      <c r="E5548" s="10">
        <v>44622.251329363426</v>
      </c>
      <c r="F5548" s="1" t="s">
        <v>13</v>
      </c>
      <c r="G5548" s="1" t="s">
        <v>53</v>
      </c>
      <c r="H5548">
        <f t="shared" si="174"/>
        <v>4</v>
      </c>
      <c r="I5548" t="str">
        <f t="shared" si="175"/>
        <v>VNI</v>
      </c>
    </row>
    <row r="5549" spans="2:9" x14ac:dyDescent="0.25">
      <c r="B5549" s="10">
        <v>44622.251826921296</v>
      </c>
      <c r="C5549" s="1" t="s">
        <v>59</v>
      </c>
      <c r="D5549" s="1">
        <v>300</v>
      </c>
      <c r="E5549" s="10">
        <v>44622.251329363426</v>
      </c>
      <c r="F5549" s="1" t="s">
        <v>13</v>
      </c>
      <c r="G5549" s="1" t="s">
        <v>53</v>
      </c>
      <c r="H5549">
        <f t="shared" si="174"/>
        <v>4</v>
      </c>
      <c r="I5549" t="str">
        <f t="shared" si="175"/>
        <v>VNI</v>
      </c>
    </row>
    <row r="5550" spans="2:9" x14ac:dyDescent="0.25">
      <c r="B5550" s="10">
        <v>44622.25178042824</v>
      </c>
      <c r="C5550" s="1" t="s">
        <v>58</v>
      </c>
      <c r="D5550" s="1">
        <v>300</v>
      </c>
      <c r="E5550" s="10">
        <v>44622.251306053236</v>
      </c>
      <c r="F5550" s="1" t="s">
        <v>13</v>
      </c>
      <c r="G5550" s="1" t="s">
        <v>55</v>
      </c>
      <c r="H5550">
        <f t="shared" si="174"/>
        <v>4</v>
      </c>
      <c r="I5550" t="str">
        <f t="shared" si="175"/>
        <v>VNI</v>
      </c>
    </row>
    <row r="5551" spans="2:9" x14ac:dyDescent="0.25">
      <c r="B5551" s="10">
        <v>44622.251780416664</v>
      </c>
      <c r="C5551" s="1" t="s">
        <v>58</v>
      </c>
      <c r="D5551" s="1">
        <v>300</v>
      </c>
      <c r="E5551" s="10">
        <v>44622.251306053236</v>
      </c>
      <c r="F5551" s="1" t="s">
        <v>13</v>
      </c>
      <c r="G5551" s="1" t="s">
        <v>55</v>
      </c>
      <c r="H5551">
        <f t="shared" si="174"/>
        <v>4</v>
      </c>
      <c r="I5551" t="str">
        <f t="shared" si="175"/>
        <v>VNI</v>
      </c>
    </row>
    <row r="5552" spans="2:9" x14ac:dyDescent="0.25">
      <c r="B5552" s="10">
        <v>44622.251329363426</v>
      </c>
      <c r="C5552" s="1" t="s">
        <v>52</v>
      </c>
      <c r="D5552" s="1">
        <v>300</v>
      </c>
      <c r="E5552" s="10">
        <v>44622.251329363426</v>
      </c>
      <c r="F5552" s="1" t="s">
        <v>13</v>
      </c>
      <c r="G5552" s="1" t="s">
        <v>53</v>
      </c>
      <c r="H5552">
        <f t="shared" si="174"/>
        <v>4</v>
      </c>
      <c r="I5552" t="str">
        <f t="shared" si="175"/>
        <v>VNI</v>
      </c>
    </row>
    <row r="5553" spans="2:9" x14ac:dyDescent="0.25">
      <c r="B5553" s="10">
        <v>44622.251306053236</v>
      </c>
      <c r="C5553" s="1" t="s">
        <v>54</v>
      </c>
      <c r="D5553" s="1">
        <v>300</v>
      </c>
      <c r="E5553" s="10">
        <v>44622.251306053236</v>
      </c>
      <c r="F5553" s="1" t="s">
        <v>13</v>
      </c>
      <c r="G5553" s="1" t="s">
        <v>55</v>
      </c>
      <c r="H5553">
        <f t="shared" si="174"/>
        <v>4</v>
      </c>
      <c r="I5553" t="str">
        <f t="shared" si="175"/>
        <v>VNI</v>
      </c>
    </row>
    <row r="5554" spans="2:9" x14ac:dyDescent="0.25">
      <c r="B5554" s="10">
        <v>44622.250906597219</v>
      </c>
      <c r="C5554" s="1" t="s">
        <v>59</v>
      </c>
      <c r="D5554" s="1">
        <v>300</v>
      </c>
      <c r="E5554" s="10">
        <v>44622.250889317125</v>
      </c>
      <c r="F5554" s="1" t="s">
        <v>13</v>
      </c>
      <c r="G5554" s="1" t="s">
        <v>53</v>
      </c>
      <c r="H5554">
        <f t="shared" si="174"/>
        <v>4</v>
      </c>
      <c r="I5554" t="str">
        <f t="shared" si="175"/>
        <v>VNI</v>
      </c>
    </row>
    <row r="5555" spans="2:9" x14ac:dyDescent="0.25">
      <c r="B5555" s="10">
        <v>44622.250906597219</v>
      </c>
      <c r="C5555" s="1" t="s">
        <v>58</v>
      </c>
      <c r="D5555" s="1">
        <v>300</v>
      </c>
      <c r="E5555" s="10">
        <v>44622.250889328701</v>
      </c>
      <c r="F5555" s="1" t="s">
        <v>13</v>
      </c>
      <c r="G5555" s="1" t="s">
        <v>55</v>
      </c>
      <c r="H5555">
        <f t="shared" si="174"/>
        <v>4</v>
      </c>
      <c r="I5555" t="str">
        <f t="shared" si="175"/>
        <v>VNI</v>
      </c>
    </row>
    <row r="5556" spans="2:9" x14ac:dyDescent="0.25">
      <c r="B5556" s="10">
        <v>44622.250889328701</v>
      </c>
      <c r="C5556" s="1" t="s">
        <v>54</v>
      </c>
      <c r="D5556" s="1">
        <v>300</v>
      </c>
      <c r="E5556" s="10">
        <v>44622.250889328701</v>
      </c>
      <c r="F5556" s="1" t="s">
        <v>13</v>
      </c>
      <c r="G5556" s="1" t="s">
        <v>55</v>
      </c>
      <c r="H5556">
        <f t="shared" si="174"/>
        <v>4</v>
      </c>
      <c r="I5556" t="str">
        <f t="shared" si="175"/>
        <v>VNI</v>
      </c>
    </row>
    <row r="5557" spans="2:9" x14ac:dyDescent="0.25">
      <c r="B5557" s="10">
        <v>44622.250889317125</v>
      </c>
      <c r="C5557" s="1" t="s">
        <v>52</v>
      </c>
      <c r="D5557" s="1">
        <v>300</v>
      </c>
      <c r="E5557" s="10">
        <v>44622.250889317125</v>
      </c>
      <c r="F5557" s="1" t="s">
        <v>13</v>
      </c>
      <c r="G5557" s="1" t="s">
        <v>53</v>
      </c>
      <c r="H5557">
        <f t="shared" si="174"/>
        <v>4</v>
      </c>
      <c r="I5557" t="str">
        <f t="shared" si="175"/>
        <v>VNI</v>
      </c>
    </row>
    <row r="5558" spans="2:9" x14ac:dyDescent="0.25">
      <c r="B5558" s="10">
        <v>44622.2508662037</v>
      </c>
      <c r="C5558" s="1" t="s">
        <v>58</v>
      </c>
      <c r="D5558" s="1">
        <v>300</v>
      </c>
      <c r="E5558" s="10">
        <v>44622.250858506944</v>
      </c>
      <c r="F5558" s="1" t="s">
        <v>13</v>
      </c>
      <c r="G5558" s="1" t="s">
        <v>55</v>
      </c>
      <c r="H5558">
        <f t="shared" si="174"/>
        <v>4</v>
      </c>
      <c r="I5558" t="str">
        <f t="shared" si="175"/>
        <v>VNI</v>
      </c>
    </row>
    <row r="5559" spans="2:9" x14ac:dyDescent="0.25">
      <c r="B5559" s="10">
        <v>44622.250866192131</v>
      </c>
      <c r="C5559" s="1" t="s">
        <v>59</v>
      </c>
      <c r="D5559" s="1">
        <v>300</v>
      </c>
      <c r="E5559" s="10">
        <v>44622.250858506944</v>
      </c>
      <c r="F5559" s="1" t="s">
        <v>13</v>
      </c>
      <c r="G5559" s="1" t="s">
        <v>53</v>
      </c>
      <c r="H5559">
        <f t="shared" si="174"/>
        <v>4</v>
      </c>
      <c r="I5559" t="str">
        <f t="shared" si="175"/>
        <v>VNI</v>
      </c>
    </row>
    <row r="5560" spans="2:9" x14ac:dyDescent="0.25">
      <c r="B5560" s="10">
        <v>44622.250858506944</v>
      </c>
      <c r="C5560" s="1" t="s">
        <v>52</v>
      </c>
      <c r="D5560" s="1">
        <v>300</v>
      </c>
      <c r="E5560" s="10">
        <v>44622.250858506944</v>
      </c>
      <c r="F5560" s="1" t="s">
        <v>13</v>
      </c>
      <c r="G5560" s="1" t="s">
        <v>53</v>
      </c>
      <c r="H5560">
        <f t="shared" si="174"/>
        <v>4</v>
      </c>
      <c r="I5560" t="str">
        <f t="shared" si="175"/>
        <v>VNI</v>
      </c>
    </row>
    <row r="5561" spans="2:9" x14ac:dyDescent="0.25">
      <c r="B5561" s="10">
        <v>44622.250858506944</v>
      </c>
      <c r="C5561" s="1" t="s">
        <v>54</v>
      </c>
      <c r="D5561" s="1">
        <v>300</v>
      </c>
      <c r="E5561" s="10">
        <v>44622.250858506944</v>
      </c>
      <c r="F5561" s="1" t="s">
        <v>13</v>
      </c>
      <c r="G5561" s="1" t="s">
        <v>55</v>
      </c>
      <c r="H5561">
        <f t="shared" si="174"/>
        <v>4</v>
      </c>
      <c r="I5561" t="str">
        <f t="shared" si="175"/>
        <v>VNI</v>
      </c>
    </row>
    <row r="5562" spans="2:9" x14ac:dyDescent="0.25">
      <c r="B5562" s="10">
        <v>44622.250846805553</v>
      </c>
      <c r="C5562" s="1" t="s">
        <v>59</v>
      </c>
      <c r="D5562" s="1">
        <v>300</v>
      </c>
      <c r="E5562" s="10">
        <v>44622.250304837959</v>
      </c>
      <c r="F5562" s="1" t="s">
        <v>13</v>
      </c>
      <c r="G5562" s="1" t="s">
        <v>53</v>
      </c>
      <c r="H5562">
        <f t="shared" si="174"/>
        <v>4</v>
      </c>
      <c r="I5562" t="str">
        <f t="shared" si="175"/>
        <v>VNI</v>
      </c>
    </row>
    <row r="5563" spans="2:9" x14ac:dyDescent="0.25">
      <c r="B5563" s="10">
        <v>44622.250846805553</v>
      </c>
      <c r="C5563" s="1" t="s">
        <v>58</v>
      </c>
      <c r="D5563" s="1">
        <v>300</v>
      </c>
      <c r="E5563" s="10">
        <v>44622.250820081019</v>
      </c>
      <c r="F5563" s="1" t="s">
        <v>13</v>
      </c>
      <c r="G5563" s="1" t="s">
        <v>55</v>
      </c>
      <c r="H5563">
        <f t="shared" si="174"/>
        <v>4</v>
      </c>
      <c r="I5563" t="str">
        <f t="shared" si="175"/>
        <v>VNI</v>
      </c>
    </row>
    <row r="5564" spans="2:9" x14ac:dyDescent="0.25">
      <c r="B5564" s="10">
        <v>44622.250820092588</v>
      </c>
      <c r="C5564" s="1" t="s">
        <v>12</v>
      </c>
      <c r="D5564" s="1">
        <v>300</v>
      </c>
      <c r="E5564" s="10">
        <v>44622.250704398146</v>
      </c>
      <c r="F5564" s="1" t="s">
        <v>13</v>
      </c>
      <c r="G5564" s="1" t="s">
        <v>14</v>
      </c>
      <c r="H5564">
        <f t="shared" si="174"/>
        <v>4</v>
      </c>
      <c r="I5564" t="str">
        <f t="shared" si="175"/>
        <v>VNI</v>
      </c>
    </row>
    <row r="5565" spans="2:9" x14ac:dyDescent="0.25">
      <c r="B5565" s="10">
        <v>44622.250820081019</v>
      </c>
      <c r="C5565" s="1" t="s">
        <v>54</v>
      </c>
      <c r="D5565" s="1">
        <v>300</v>
      </c>
      <c r="E5565" s="10">
        <v>44622.250820081019</v>
      </c>
      <c r="F5565" s="1" t="s">
        <v>13</v>
      </c>
      <c r="G5565" s="1" t="s">
        <v>55</v>
      </c>
      <c r="H5565">
        <f t="shared" si="174"/>
        <v>4</v>
      </c>
      <c r="I5565" t="str">
        <f t="shared" si="175"/>
        <v>VNI</v>
      </c>
    </row>
    <row r="5566" spans="2:9" x14ac:dyDescent="0.25">
      <c r="B5566" s="10">
        <v>44622.250820081019</v>
      </c>
      <c r="C5566" s="1" t="s">
        <v>12</v>
      </c>
      <c r="D5566" s="1">
        <v>300</v>
      </c>
      <c r="E5566" s="10">
        <v>44622.250704398146</v>
      </c>
      <c r="F5566" s="1" t="s">
        <v>13</v>
      </c>
      <c r="G5566" s="1" t="s">
        <v>14</v>
      </c>
      <c r="H5566">
        <f t="shared" si="174"/>
        <v>4</v>
      </c>
      <c r="I5566" t="str">
        <f t="shared" si="175"/>
        <v>VNI</v>
      </c>
    </row>
    <row r="5567" spans="2:9" x14ac:dyDescent="0.25">
      <c r="B5567" s="10">
        <v>44622.250773356478</v>
      </c>
      <c r="C5567" s="1" t="s">
        <v>58</v>
      </c>
      <c r="D5567" s="1">
        <v>300</v>
      </c>
      <c r="E5567" s="10">
        <v>44622.25026976852</v>
      </c>
      <c r="F5567" s="1" t="s">
        <v>13</v>
      </c>
      <c r="G5567" s="1" t="s">
        <v>55</v>
      </c>
      <c r="H5567">
        <f t="shared" si="174"/>
        <v>4</v>
      </c>
      <c r="I5567" t="str">
        <f t="shared" si="175"/>
        <v>VNI</v>
      </c>
    </row>
    <row r="5568" spans="2:9" x14ac:dyDescent="0.25">
      <c r="B5568" s="10">
        <v>44622.250715740738</v>
      </c>
      <c r="C5568" s="1" t="s">
        <v>125</v>
      </c>
      <c r="D5568" s="1">
        <v>600</v>
      </c>
      <c r="E5568" s="10">
        <v>44622.250692604168</v>
      </c>
      <c r="F5568" s="1" t="s">
        <v>13</v>
      </c>
      <c r="G5568" s="1" t="s">
        <v>109</v>
      </c>
      <c r="H5568">
        <f t="shared" si="174"/>
        <v>4</v>
      </c>
      <c r="I5568" t="str">
        <f t="shared" si="175"/>
        <v>VNI</v>
      </c>
    </row>
    <row r="5569" spans="2:9" x14ac:dyDescent="0.25">
      <c r="B5569" s="10">
        <v>44622.250704398146</v>
      </c>
      <c r="C5569" s="1" t="s">
        <v>15</v>
      </c>
      <c r="D5569" s="1">
        <v>300</v>
      </c>
      <c r="E5569" s="10">
        <v>44622.250704398146</v>
      </c>
      <c r="F5569" s="1" t="s">
        <v>13</v>
      </c>
      <c r="G5569" s="1" t="s">
        <v>14</v>
      </c>
      <c r="H5569">
        <f t="shared" si="174"/>
        <v>4</v>
      </c>
      <c r="I5569" t="str">
        <f t="shared" si="175"/>
        <v>VNI</v>
      </c>
    </row>
    <row r="5570" spans="2:9" x14ac:dyDescent="0.25">
      <c r="B5570" s="10">
        <v>44622.250692604168</v>
      </c>
      <c r="C5570" s="1" t="s">
        <v>108</v>
      </c>
      <c r="D5570" s="1">
        <v>600</v>
      </c>
      <c r="E5570" s="10">
        <v>44622.250692604168</v>
      </c>
      <c r="F5570" s="1" t="s">
        <v>13</v>
      </c>
      <c r="G5570" s="1" t="s">
        <v>109</v>
      </c>
      <c r="H5570">
        <f t="shared" si="174"/>
        <v>4</v>
      </c>
      <c r="I5570" t="str">
        <f t="shared" si="175"/>
        <v>VNI</v>
      </c>
    </row>
    <row r="5571" spans="2:9" x14ac:dyDescent="0.25">
      <c r="B5571" s="10">
        <v>44622.250686886575</v>
      </c>
      <c r="C5571" s="1" t="s">
        <v>209</v>
      </c>
      <c r="D5571" s="1">
        <v>300</v>
      </c>
      <c r="E5571" s="10">
        <v>44622.250686886575</v>
      </c>
      <c r="F5571" s="1" t="s">
        <v>13</v>
      </c>
      <c r="G5571" s="1" t="s">
        <v>202</v>
      </c>
      <c r="H5571">
        <f t="shared" si="174"/>
        <v>4</v>
      </c>
      <c r="I5571" t="str">
        <f t="shared" si="175"/>
        <v>BLD</v>
      </c>
    </row>
    <row r="5572" spans="2:9" x14ac:dyDescent="0.25">
      <c r="B5572" s="10">
        <v>44622.250304837959</v>
      </c>
      <c r="C5572" s="1" t="s">
        <v>52</v>
      </c>
      <c r="D5572" s="1">
        <v>300</v>
      </c>
      <c r="E5572" s="10">
        <v>44622.250304837959</v>
      </c>
      <c r="F5572" s="1" t="s">
        <v>13</v>
      </c>
      <c r="G5572" s="1" t="s">
        <v>53</v>
      </c>
      <c r="H5572">
        <f t="shared" si="174"/>
        <v>4</v>
      </c>
      <c r="I5572" t="str">
        <f t="shared" si="175"/>
        <v>VNI</v>
      </c>
    </row>
    <row r="5573" spans="2:9" x14ac:dyDescent="0.25">
      <c r="B5573" s="10">
        <v>44622.250304814814</v>
      </c>
      <c r="C5573" s="1" t="s">
        <v>302</v>
      </c>
      <c r="D5573" s="1">
        <v>300</v>
      </c>
      <c r="E5573" s="10">
        <v>44622.250304814814</v>
      </c>
      <c r="F5573" s="1" t="s">
        <v>13</v>
      </c>
      <c r="G5573" s="1" t="s">
        <v>142</v>
      </c>
      <c r="H5573">
        <f t="shared" si="174"/>
        <v>4</v>
      </c>
      <c r="I5573" t="str">
        <f t="shared" si="175"/>
        <v>BLD</v>
      </c>
    </row>
    <row r="5574" spans="2:9" x14ac:dyDescent="0.25">
      <c r="B5574" s="10">
        <v>44622.25026976852</v>
      </c>
      <c r="C5574" s="1" t="s">
        <v>54</v>
      </c>
      <c r="D5574" s="1">
        <v>300</v>
      </c>
      <c r="E5574" s="10">
        <v>44622.25026976852</v>
      </c>
      <c r="F5574" s="1" t="s">
        <v>13</v>
      </c>
      <c r="G5574" s="1" t="s">
        <v>55</v>
      </c>
      <c r="H5574">
        <f t="shared" si="174"/>
        <v>4</v>
      </c>
      <c r="I5574" t="str">
        <f t="shared" si="175"/>
        <v>VNI</v>
      </c>
    </row>
    <row r="5575" spans="2:9" x14ac:dyDescent="0.25">
      <c r="B5575" s="10">
        <v>44622.249924004631</v>
      </c>
      <c r="C5575" s="1" t="s">
        <v>59</v>
      </c>
      <c r="D5575" s="1">
        <v>300</v>
      </c>
      <c r="E5575" s="10">
        <v>44622.24990534722</v>
      </c>
      <c r="F5575" s="1" t="s">
        <v>13</v>
      </c>
      <c r="G5575" s="1" t="s">
        <v>53</v>
      </c>
      <c r="H5575">
        <f t="shared" si="174"/>
        <v>4</v>
      </c>
      <c r="I5575" t="str">
        <f t="shared" si="175"/>
        <v>VNI</v>
      </c>
    </row>
    <row r="5576" spans="2:9" x14ac:dyDescent="0.25">
      <c r="B5576" s="10">
        <v>44622.249924004631</v>
      </c>
      <c r="C5576" s="1" t="s">
        <v>58</v>
      </c>
      <c r="D5576" s="1">
        <v>300</v>
      </c>
      <c r="E5576" s="10">
        <v>44622.249905358796</v>
      </c>
      <c r="F5576" s="1" t="s">
        <v>13</v>
      </c>
      <c r="G5576" s="1" t="s">
        <v>55</v>
      </c>
      <c r="H5576">
        <f t="shared" si="174"/>
        <v>4</v>
      </c>
      <c r="I5576" t="str">
        <f t="shared" si="175"/>
        <v>VNI</v>
      </c>
    </row>
    <row r="5577" spans="2:9" x14ac:dyDescent="0.25">
      <c r="B5577" s="10">
        <v>44622.249905358796</v>
      </c>
      <c r="C5577" s="1" t="s">
        <v>54</v>
      </c>
      <c r="D5577" s="1">
        <v>300</v>
      </c>
      <c r="E5577" s="10">
        <v>44622.249905358796</v>
      </c>
      <c r="F5577" s="1" t="s">
        <v>13</v>
      </c>
      <c r="G5577" s="1" t="s">
        <v>55</v>
      </c>
      <c r="H5577">
        <f t="shared" si="174"/>
        <v>4</v>
      </c>
      <c r="I5577" t="str">
        <f t="shared" si="175"/>
        <v>VNI</v>
      </c>
    </row>
    <row r="5578" spans="2:9" x14ac:dyDescent="0.25">
      <c r="B5578" s="10">
        <v>44622.24990534722</v>
      </c>
      <c r="C5578" s="1" t="s">
        <v>52</v>
      </c>
      <c r="D5578" s="1">
        <v>300</v>
      </c>
      <c r="E5578" s="10">
        <v>44622.24990534722</v>
      </c>
      <c r="F5578" s="1" t="s">
        <v>13</v>
      </c>
      <c r="G5578" s="1" t="s">
        <v>53</v>
      </c>
      <c r="H5578">
        <f t="shared" si="174"/>
        <v>4</v>
      </c>
      <c r="I5578" t="str">
        <f t="shared" si="175"/>
        <v>VNI</v>
      </c>
    </row>
    <row r="5579" spans="2:9" x14ac:dyDescent="0.25">
      <c r="B5579" s="10">
        <v>44622.24984290509</v>
      </c>
      <c r="C5579" s="1" t="s">
        <v>12</v>
      </c>
      <c r="D5579" s="1">
        <v>300</v>
      </c>
      <c r="E5579" s="10">
        <v>44622.249720312495</v>
      </c>
      <c r="F5579" s="1" t="s">
        <v>13</v>
      </c>
      <c r="G5579" s="1" t="s">
        <v>14</v>
      </c>
      <c r="H5579">
        <f t="shared" si="174"/>
        <v>4</v>
      </c>
      <c r="I5579" t="str">
        <f t="shared" si="175"/>
        <v>VNI</v>
      </c>
    </row>
    <row r="5580" spans="2:9" x14ac:dyDescent="0.25">
      <c r="B5580" s="10">
        <v>44622.249842881945</v>
      </c>
      <c r="C5580" s="1" t="s">
        <v>210</v>
      </c>
      <c r="D5580" s="1">
        <v>300</v>
      </c>
      <c r="E5580" s="10">
        <v>44622.249842881945</v>
      </c>
      <c r="F5580" s="1" t="s">
        <v>13</v>
      </c>
      <c r="G5580" s="1" t="s">
        <v>205</v>
      </c>
      <c r="H5580">
        <f t="shared" si="174"/>
        <v>4</v>
      </c>
      <c r="I5580" t="str">
        <f t="shared" si="175"/>
        <v>BLD</v>
      </c>
    </row>
    <row r="5581" spans="2:9" x14ac:dyDescent="0.25">
      <c r="B5581" s="10">
        <v>44622.24980143518</v>
      </c>
      <c r="C5581" s="1" t="s">
        <v>59</v>
      </c>
      <c r="D5581" s="1">
        <v>300</v>
      </c>
      <c r="E5581" s="10">
        <v>44622.249267777777</v>
      </c>
      <c r="F5581" s="1" t="s">
        <v>13</v>
      </c>
      <c r="G5581" s="1" t="s">
        <v>53</v>
      </c>
      <c r="H5581">
        <f t="shared" si="174"/>
        <v>4</v>
      </c>
      <c r="I5581" t="str">
        <f t="shared" si="175"/>
        <v>VNI</v>
      </c>
    </row>
    <row r="5582" spans="2:9" x14ac:dyDescent="0.25">
      <c r="B5582" s="10">
        <v>44622.249801423612</v>
      </c>
      <c r="C5582" s="1" t="s">
        <v>59</v>
      </c>
      <c r="D5582" s="1">
        <v>300</v>
      </c>
      <c r="E5582" s="10">
        <v>44622.249267777777</v>
      </c>
      <c r="F5582" s="1" t="s">
        <v>13</v>
      </c>
      <c r="G5582" s="1" t="s">
        <v>53</v>
      </c>
      <c r="H5582">
        <f t="shared" si="174"/>
        <v>4</v>
      </c>
      <c r="I5582" t="str">
        <f t="shared" si="175"/>
        <v>VNI</v>
      </c>
    </row>
    <row r="5583" spans="2:9" x14ac:dyDescent="0.25">
      <c r="B5583" s="10">
        <v>44622.249757233796</v>
      </c>
      <c r="C5583" s="1" t="s">
        <v>58</v>
      </c>
      <c r="D5583" s="1">
        <v>300</v>
      </c>
      <c r="E5583" s="10">
        <v>44622.249199432867</v>
      </c>
      <c r="F5583" s="1" t="s">
        <v>13</v>
      </c>
      <c r="G5583" s="1" t="s">
        <v>55</v>
      </c>
      <c r="H5583">
        <f t="shared" si="174"/>
        <v>4</v>
      </c>
      <c r="I5583" t="str">
        <f t="shared" si="175"/>
        <v>VNI</v>
      </c>
    </row>
    <row r="5584" spans="2:9" x14ac:dyDescent="0.25">
      <c r="B5584" s="10">
        <v>44622.249757210644</v>
      </c>
      <c r="C5584" s="1" t="s">
        <v>58</v>
      </c>
      <c r="D5584" s="1">
        <v>300</v>
      </c>
      <c r="E5584" s="10">
        <v>44622.249199432867</v>
      </c>
      <c r="F5584" s="1" t="s">
        <v>13</v>
      </c>
      <c r="G5584" s="1" t="s">
        <v>55</v>
      </c>
      <c r="H5584">
        <f t="shared" si="174"/>
        <v>4</v>
      </c>
      <c r="I5584" t="str">
        <f t="shared" si="175"/>
        <v>VNI</v>
      </c>
    </row>
    <row r="5585" spans="2:9" x14ac:dyDescent="0.25">
      <c r="B5585" s="10">
        <v>44622.249720312495</v>
      </c>
      <c r="C5585" s="1" t="s">
        <v>15</v>
      </c>
      <c r="D5585" s="1">
        <v>300</v>
      </c>
      <c r="E5585" s="10">
        <v>44622.249720312495</v>
      </c>
      <c r="F5585" s="1" t="s">
        <v>13</v>
      </c>
      <c r="G5585" s="1" t="s">
        <v>14</v>
      </c>
      <c r="H5585">
        <f t="shared" si="174"/>
        <v>4</v>
      </c>
      <c r="I5585" t="str">
        <f t="shared" si="175"/>
        <v>VNI</v>
      </c>
    </row>
    <row r="5586" spans="2:9" x14ac:dyDescent="0.25">
      <c r="B5586" s="10">
        <v>44622.249267777777</v>
      </c>
      <c r="C5586" s="1" t="s">
        <v>52</v>
      </c>
      <c r="D5586" s="1">
        <v>300</v>
      </c>
      <c r="E5586" s="10">
        <v>44622.249267777777</v>
      </c>
      <c r="F5586" s="1" t="s">
        <v>13</v>
      </c>
      <c r="G5586" s="1" t="s">
        <v>53</v>
      </c>
      <c r="H5586">
        <f t="shared" si="174"/>
        <v>4</v>
      </c>
      <c r="I5586" t="str">
        <f t="shared" si="175"/>
        <v>VNI</v>
      </c>
    </row>
    <row r="5587" spans="2:9" x14ac:dyDescent="0.25">
      <c r="B5587" s="10">
        <v>44622.249199432867</v>
      </c>
      <c r="C5587" s="1" t="s">
        <v>54</v>
      </c>
      <c r="D5587" s="1">
        <v>300</v>
      </c>
      <c r="E5587" s="10">
        <v>44622.249199432867</v>
      </c>
      <c r="F5587" s="1" t="s">
        <v>13</v>
      </c>
      <c r="G5587" s="1" t="s">
        <v>55</v>
      </c>
      <c r="H5587">
        <f t="shared" si="174"/>
        <v>4</v>
      </c>
      <c r="I5587" t="str">
        <f t="shared" si="175"/>
        <v>VNI</v>
      </c>
    </row>
    <row r="5588" spans="2:9" x14ac:dyDescent="0.25">
      <c r="B5588" s="10">
        <v>44622.2491299537</v>
      </c>
      <c r="C5588" s="1" t="s">
        <v>79</v>
      </c>
      <c r="D5588" s="1">
        <v>300</v>
      </c>
      <c r="E5588" s="10">
        <v>44622.208410636573</v>
      </c>
      <c r="F5588" s="1" t="s">
        <v>13</v>
      </c>
      <c r="G5588" s="1" t="s">
        <v>78</v>
      </c>
      <c r="H5588">
        <f t="shared" si="174"/>
        <v>7</v>
      </c>
      <c r="I5588" t="str">
        <f t="shared" si="175"/>
        <v>MA1605</v>
      </c>
    </row>
    <row r="5589" spans="2:9" x14ac:dyDescent="0.25">
      <c r="B5589" s="10">
        <v>44622.249129942131</v>
      </c>
      <c r="C5589" s="1" t="s">
        <v>79</v>
      </c>
      <c r="D5589" s="1">
        <v>300</v>
      </c>
      <c r="E5589" s="10">
        <v>44622.208410636573</v>
      </c>
      <c r="F5589" s="1" t="s">
        <v>13</v>
      </c>
      <c r="G5589" s="1" t="s">
        <v>78</v>
      </c>
      <c r="H5589">
        <f t="shared" si="174"/>
        <v>7</v>
      </c>
      <c r="I5589" t="str">
        <f t="shared" si="175"/>
        <v>MA1605</v>
      </c>
    </row>
    <row r="5590" spans="2:9" x14ac:dyDescent="0.25">
      <c r="B5590" s="10">
        <v>44622.248800277775</v>
      </c>
      <c r="C5590" s="1" t="s">
        <v>59</v>
      </c>
      <c r="D5590" s="1">
        <v>300</v>
      </c>
      <c r="E5590" s="10">
        <v>44622.248782673611</v>
      </c>
      <c r="F5590" s="1" t="s">
        <v>13</v>
      </c>
      <c r="G5590" s="1" t="s">
        <v>53</v>
      </c>
      <c r="H5590">
        <f t="shared" si="174"/>
        <v>4</v>
      </c>
      <c r="I5590" t="str">
        <f t="shared" si="175"/>
        <v>VNI</v>
      </c>
    </row>
    <row r="5591" spans="2:9" x14ac:dyDescent="0.25">
      <c r="B5591" s="10">
        <v>44622.248800277775</v>
      </c>
      <c r="C5591" s="1" t="s">
        <v>58</v>
      </c>
      <c r="D5591" s="1">
        <v>300</v>
      </c>
      <c r="E5591" s="10">
        <v>44622.248782673611</v>
      </c>
      <c r="F5591" s="1" t="s">
        <v>13</v>
      </c>
      <c r="G5591" s="1" t="s">
        <v>55</v>
      </c>
      <c r="H5591">
        <f t="shared" si="174"/>
        <v>4</v>
      </c>
      <c r="I5591" t="str">
        <f t="shared" si="175"/>
        <v>VNI</v>
      </c>
    </row>
    <row r="5592" spans="2:9" x14ac:dyDescent="0.25">
      <c r="B5592" s="10">
        <v>44622.248800266199</v>
      </c>
      <c r="C5592" s="1" t="s">
        <v>59</v>
      </c>
      <c r="D5592" s="1">
        <v>300</v>
      </c>
      <c r="E5592" s="10">
        <v>44622.248782673611</v>
      </c>
      <c r="F5592" s="1" t="s">
        <v>13</v>
      </c>
      <c r="G5592" s="1" t="s">
        <v>53</v>
      </c>
      <c r="H5592">
        <f t="shared" si="174"/>
        <v>4</v>
      </c>
      <c r="I5592" t="str">
        <f t="shared" si="175"/>
        <v>VNI</v>
      </c>
    </row>
    <row r="5593" spans="2:9" x14ac:dyDescent="0.25">
      <c r="B5593" s="10">
        <v>44622.248782673611</v>
      </c>
      <c r="C5593" s="1" t="s">
        <v>52</v>
      </c>
      <c r="D5593" s="1">
        <v>300</v>
      </c>
      <c r="E5593" s="10">
        <v>44622.248782673611</v>
      </c>
      <c r="F5593" s="1" t="s">
        <v>13</v>
      </c>
      <c r="G5593" s="1" t="s">
        <v>53</v>
      </c>
      <c r="H5593">
        <f t="shared" si="174"/>
        <v>4</v>
      </c>
      <c r="I5593" t="str">
        <f t="shared" si="175"/>
        <v>VNI</v>
      </c>
    </row>
    <row r="5594" spans="2:9" x14ac:dyDescent="0.25">
      <c r="B5594" s="10">
        <v>44622.248782673611</v>
      </c>
      <c r="C5594" s="1" t="s">
        <v>54</v>
      </c>
      <c r="D5594" s="1">
        <v>300</v>
      </c>
      <c r="E5594" s="10">
        <v>44622.248782673611</v>
      </c>
      <c r="F5594" s="1" t="s">
        <v>13</v>
      </c>
      <c r="G5594" s="1" t="s">
        <v>55</v>
      </c>
      <c r="H5594">
        <f t="shared" si="174"/>
        <v>4</v>
      </c>
      <c r="I5594" t="str">
        <f t="shared" si="175"/>
        <v>VNI</v>
      </c>
    </row>
    <row r="5595" spans="2:9" x14ac:dyDescent="0.25">
      <c r="B5595" s="10">
        <v>44622.24877111111</v>
      </c>
      <c r="C5595" s="1" t="s">
        <v>58</v>
      </c>
      <c r="D5595" s="1">
        <v>300</v>
      </c>
      <c r="E5595" s="10">
        <v>44622.248768993057</v>
      </c>
      <c r="F5595" s="1" t="s">
        <v>13</v>
      </c>
      <c r="G5595" s="1" t="s">
        <v>55</v>
      </c>
      <c r="H5595">
        <f t="shared" ref="H5595:H5658" si="176">IF(G5595&lt;&gt;"",FIND(".",G5595),1)</f>
        <v>4</v>
      </c>
      <c r="I5595" t="str">
        <f t="shared" ref="I5595:I5658" si="177">LEFT(G5595,H5595-1)</f>
        <v>VNI</v>
      </c>
    </row>
    <row r="5596" spans="2:9" x14ac:dyDescent="0.25">
      <c r="B5596" s="10">
        <v>44622.248771099534</v>
      </c>
      <c r="C5596" s="1" t="s">
        <v>59</v>
      </c>
      <c r="D5596" s="1">
        <v>300</v>
      </c>
      <c r="E5596" s="10">
        <v>44622.248768993057</v>
      </c>
      <c r="F5596" s="1" t="s">
        <v>13</v>
      </c>
      <c r="G5596" s="1" t="s">
        <v>53</v>
      </c>
      <c r="H5596">
        <f t="shared" si="176"/>
        <v>4</v>
      </c>
      <c r="I5596" t="str">
        <f t="shared" si="177"/>
        <v>VNI</v>
      </c>
    </row>
    <row r="5597" spans="2:9" x14ac:dyDescent="0.25">
      <c r="B5597" s="10">
        <v>44622.248771099534</v>
      </c>
      <c r="C5597" s="1" t="s">
        <v>58</v>
      </c>
      <c r="D5597" s="1">
        <v>300</v>
      </c>
      <c r="E5597" s="10">
        <v>44622.248768993057</v>
      </c>
      <c r="F5597" s="1" t="s">
        <v>13</v>
      </c>
      <c r="G5597" s="1" t="s">
        <v>55</v>
      </c>
      <c r="H5597">
        <f t="shared" si="176"/>
        <v>4</v>
      </c>
      <c r="I5597" t="str">
        <f t="shared" si="177"/>
        <v>VNI</v>
      </c>
    </row>
    <row r="5598" spans="2:9" x14ac:dyDescent="0.25">
      <c r="B5598" s="10">
        <v>44622.248768993057</v>
      </c>
      <c r="C5598" s="1" t="s">
        <v>52</v>
      </c>
      <c r="D5598" s="1">
        <v>300</v>
      </c>
      <c r="E5598" s="10">
        <v>44622.248768993057</v>
      </c>
      <c r="F5598" s="1" t="s">
        <v>13</v>
      </c>
      <c r="G5598" s="1" t="s">
        <v>53</v>
      </c>
      <c r="H5598">
        <f t="shared" si="176"/>
        <v>4</v>
      </c>
      <c r="I5598" t="str">
        <f t="shared" si="177"/>
        <v>VNI</v>
      </c>
    </row>
    <row r="5599" spans="2:9" x14ac:dyDescent="0.25">
      <c r="B5599" s="10">
        <v>44622.248768993057</v>
      </c>
      <c r="C5599" s="1" t="s">
        <v>54</v>
      </c>
      <c r="D5599" s="1">
        <v>300</v>
      </c>
      <c r="E5599" s="10">
        <v>44622.248768993057</v>
      </c>
      <c r="F5599" s="1" t="s">
        <v>13</v>
      </c>
      <c r="G5599" s="1" t="s">
        <v>55</v>
      </c>
      <c r="H5599">
        <f t="shared" si="176"/>
        <v>4</v>
      </c>
      <c r="I5599" t="str">
        <f t="shared" si="177"/>
        <v>VNI</v>
      </c>
    </row>
    <row r="5600" spans="2:9" x14ac:dyDescent="0.25">
      <c r="B5600" s="10">
        <v>44622.248757430556</v>
      </c>
      <c r="C5600" s="1" t="s">
        <v>59</v>
      </c>
      <c r="D5600" s="1">
        <v>300</v>
      </c>
      <c r="E5600" s="10">
        <v>44622.248169247687</v>
      </c>
      <c r="F5600" s="1" t="s">
        <v>13</v>
      </c>
      <c r="G5600" s="1" t="s">
        <v>53</v>
      </c>
      <c r="H5600">
        <f t="shared" si="176"/>
        <v>4</v>
      </c>
      <c r="I5600" t="str">
        <f t="shared" si="177"/>
        <v>VNI</v>
      </c>
    </row>
    <row r="5601" spans="2:9" x14ac:dyDescent="0.25">
      <c r="B5601" s="10">
        <v>44622.248724942125</v>
      </c>
      <c r="C5601" s="1" t="s">
        <v>58</v>
      </c>
      <c r="D5601" s="1">
        <v>300</v>
      </c>
      <c r="E5601" s="10">
        <v>44622.248713414352</v>
      </c>
      <c r="F5601" s="1" t="s">
        <v>13</v>
      </c>
      <c r="G5601" s="1" t="s">
        <v>55</v>
      </c>
      <c r="H5601">
        <f t="shared" si="176"/>
        <v>4</v>
      </c>
      <c r="I5601" t="str">
        <f t="shared" si="177"/>
        <v>VNI</v>
      </c>
    </row>
    <row r="5602" spans="2:9" x14ac:dyDescent="0.25">
      <c r="B5602" s="10">
        <v>44622.248724930556</v>
      </c>
      <c r="C5602" s="1" t="s">
        <v>58</v>
      </c>
      <c r="D5602" s="1">
        <v>300</v>
      </c>
      <c r="E5602" s="10">
        <v>44622.248713414352</v>
      </c>
      <c r="F5602" s="1" t="s">
        <v>13</v>
      </c>
      <c r="G5602" s="1" t="s">
        <v>55</v>
      </c>
      <c r="H5602">
        <f t="shared" si="176"/>
        <v>4</v>
      </c>
      <c r="I5602" t="str">
        <f t="shared" si="177"/>
        <v>VNI</v>
      </c>
    </row>
    <row r="5603" spans="2:9" x14ac:dyDescent="0.25">
      <c r="B5603" s="10">
        <v>44622.248713414352</v>
      </c>
      <c r="C5603" s="1" t="s">
        <v>54</v>
      </c>
      <c r="D5603" s="1">
        <v>300</v>
      </c>
      <c r="E5603" s="10">
        <v>44622.248713414352</v>
      </c>
      <c r="F5603" s="1" t="s">
        <v>13</v>
      </c>
      <c r="G5603" s="1" t="s">
        <v>55</v>
      </c>
      <c r="H5603">
        <f t="shared" si="176"/>
        <v>4</v>
      </c>
      <c r="I5603" t="str">
        <f t="shared" si="177"/>
        <v>VNI</v>
      </c>
    </row>
    <row r="5604" spans="2:9" x14ac:dyDescent="0.25">
      <c r="B5604" s="10">
        <v>44622.248682708334</v>
      </c>
      <c r="C5604" s="1" t="s">
        <v>58</v>
      </c>
      <c r="D5604" s="1">
        <v>300</v>
      </c>
      <c r="E5604" s="10">
        <v>44622.248135173606</v>
      </c>
      <c r="F5604" s="1" t="s">
        <v>13</v>
      </c>
      <c r="G5604" s="1" t="s">
        <v>55</v>
      </c>
      <c r="H5604">
        <f t="shared" si="176"/>
        <v>4</v>
      </c>
      <c r="I5604" t="str">
        <f t="shared" si="177"/>
        <v>VNI</v>
      </c>
    </row>
    <row r="5605" spans="2:9" x14ac:dyDescent="0.25">
      <c r="B5605" s="10">
        <v>44622.248169247687</v>
      </c>
      <c r="C5605" s="1" t="s">
        <v>52</v>
      </c>
      <c r="D5605" s="1">
        <v>300</v>
      </c>
      <c r="E5605" s="10">
        <v>44622.248169247687</v>
      </c>
      <c r="F5605" s="1" t="s">
        <v>13</v>
      </c>
      <c r="G5605" s="1" t="s">
        <v>53</v>
      </c>
      <c r="H5605">
        <f t="shared" si="176"/>
        <v>4</v>
      </c>
      <c r="I5605" t="str">
        <f t="shared" si="177"/>
        <v>VNI</v>
      </c>
    </row>
    <row r="5606" spans="2:9" x14ac:dyDescent="0.25">
      <c r="B5606" s="10">
        <v>44622.248135173606</v>
      </c>
      <c r="C5606" s="1" t="s">
        <v>54</v>
      </c>
      <c r="D5606" s="1">
        <v>300</v>
      </c>
      <c r="E5606" s="10">
        <v>44622.248135173606</v>
      </c>
      <c r="F5606" s="1" t="s">
        <v>13</v>
      </c>
      <c r="G5606" s="1" t="s">
        <v>55</v>
      </c>
      <c r="H5606">
        <f t="shared" si="176"/>
        <v>4</v>
      </c>
      <c r="I5606" t="str">
        <f t="shared" si="177"/>
        <v>VNI</v>
      </c>
    </row>
    <row r="5607" spans="2:9" x14ac:dyDescent="0.25">
      <c r="B5607" s="10">
        <v>44622.248030590279</v>
      </c>
      <c r="C5607" s="1" t="s">
        <v>12</v>
      </c>
      <c r="D5607" s="1">
        <v>300</v>
      </c>
      <c r="E5607" s="10">
        <v>44622.247918229164</v>
      </c>
      <c r="F5607" s="1" t="s">
        <v>13</v>
      </c>
      <c r="G5607" s="1" t="s">
        <v>14</v>
      </c>
      <c r="H5607">
        <f t="shared" si="176"/>
        <v>4</v>
      </c>
      <c r="I5607" t="str">
        <f t="shared" si="177"/>
        <v>VNI</v>
      </c>
    </row>
    <row r="5608" spans="2:9" x14ac:dyDescent="0.25">
      <c r="B5608" s="10">
        <v>44622.248030578703</v>
      </c>
      <c r="C5608" s="1" t="s">
        <v>12</v>
      </c>
      <c r="D5608" s="1">
        <v>300</v>
      </c>
      <c r="E5608" s="10">
        <v>44622.247918229164</v>
      </c>
      <c r="F5608" s="1" t="s">
        <v>13</v>
      </c>
      <c r="G5608" s="1" t="s">
        <v>14</v>
      </c>
      <c r="H5608">
        <f t="shared" si="176"/>
        <v>4</v>
      </c>
      <c r="I5608" t="str">
        <f t="shared" si="177"/>
        <v>VNI</v>
      </c>
    </row>
    <row r="5609" spans="2:9" x14ac:dyDescent="0.25">
      <c r="B5609" s="10">
        <v>44622.247918229164</v>
      </c>
      <c r="C5609" s="1" t="s">
        <v>15</v>
      </c>
      <c r="D5609" s="1">
        <v>300</v>
      </c>
      <c r="E5609" s="10">
        <v>44622.247918229164</v>
      </c>
      <c r="F5609" s="1" t="s">
        <v>13</v>
      </c>
      <c r="G5609" s="1" t="s">
        <v>14</v>
      </c>
      <c r="H5609">
        <f t="shared" si="176"/>
        <v>4</v>
      </c>
      <c r="I5609" t="str">
        <f t="shared" si="177"/>
        <v>VNI</v>
      </c>
    </row>
    <row r="5610" spans="2:9" x14ac:dyDescent="0.25">
      <c r="B5610" s="10">
        <v>44622.247668541662</v>
      </c>
      <c r="C5610" s="1" t="s">
        <v>59</v>
      </c>
      <c r="D5610" s="1">
        <v>300</v>
      </c>
      <c r="E5610" s="10">
        <v>44622.246896226847</v>
      </c>
      <c r="F5610" s="1" t="s">
        <v>13</v>
      </c>
      <c r="G5610" s="1" t="s">
        <v>53</v>
      </c>
      <c r="H5610">
        <f t="shared" si="176"/>
        <v>4</v>
      </c>
      <c r="I5610" t="str">
        <f t="shared" si="177"/>
        <v>VNI</v>
      </c>
    </row>
    <row r="5611" spans="2:9" x14ac:dyDescent="0.25">
      <c r="B5611" s="10">
        <v>44622.247668530094</v>
      </c>
      <c r="C5611" s="1" t="s">
        <v>59</v>
      </c>
      <c r="D5611" s="1">
        <v>300</v>
      </c>
      <c r="E5611" s="10">
        <v>44622.246896226847</v>
      </c>
      <c r="F5611" s="1" t="s">
        <v>13</v>
      </c>
      <c r="G5611" s="1" t="s">
        <v>53</v>
      </c>
      <c r="H5611">
        <f t="shared" si="176"/>
        <v>4</v>
      </c>
      <c r="I5611" t="str">
        <f t="shared" si="177"/>
        <v>VNI</v>
      </c>
    </row>
    <row r="5612" spans="2:9" x14ac:dyDescent="0.25">
      <c r="B5612" s="10">
        <v>44622.247625590273</v>
      </c>
      <c r="C5612" s="1" t="s">
        <v>58</v>
      </c>
      <c r="D5612" s="1">
        <v>300</v>
      </c>
      <c r="E5612" s="10">
        <v>44622.246861550921</v>
      </c>
      <c r="F5612" s="1" t="s">
        <v>13</v>
      </c>
      <c r="G5612" s="1" t="s">
        <v>55</v>
      </c>
      <c r="H5612">
        <f t="shared" si="176"/>
        <v>4</v>
      </c>
      <c r="I5612" t="str">
        <f t="shared" si="177"/>
        <v>VNI</v>
      </c>
    </row>
    <row r="5613" spans="2:9" x14ac:dyDescent="0.25">
      <c r="B5613" s="10">
        <v>44622.247625578704</v>
      </c>
      <c r="C5613" s="1" t="s">
        <v>58</v>
      </c>
      <c r="D5613" s="1">
        <v>300</v>
      </c>
      <c r="E5613" s="10">
        <v>44622.246861550921</v>
      </c>
      <c r="F5613" s="1" t="s">
        <v>13</v>
      </c>
      <c r="G5613" s="1" t="s">
        <v>55</v>
      </c>
      <c r="H5613">
        <f t="shared" si="176"/>
        <v>4</v>
      </c>
      <c r="I5613" t="str">
        <f t="shared" si="177"/>
        <v>VNI</v>
      </c>
    </row>
    <row r="5614" spans="2:9" x14ac:dyDescent="0.25">
      <c r="B5614" s="10">
        <v>44622.246896226847</v>
      </c>
      <c r="C5614" s="1" t="s">
        <v>52</v>
      </c>
      <c r="D5614" s="1">
        <v>300</v>
      </c>
      <c r="E5614" s="10">
        <v>44622.246896226847</v>
      </c>
      <c r="F5614" s="1" t="s">
        <v>13</v>
      </c>
      <c r="G5614" s="1" t="s">
        <v>53</v>
      </c>
      <c r="H5614">
        <f t="shared" si="176"/>
        <v>4</v>
      </c>
      <c r="I5614" t="str">
        <f t="shared" si="177"/>
        <v>VNI</v>
      </c>
    </row>
    <row r="5615" spans="2:9" x14ac:dyDescent="0.25">
      <c r="B5615" s="10">
        <v>44622.246861550921</v>
      </c>
      <c r="C5615" s="1" t="s">
        <v>54</v>
      </c>
      <c r="D5615" s="1">
        <v>300</v>
      </c>
      <c r="E5615" s="10">
        <v>44622.246861550921</v>
      </c>
      <c r="F5615" s="1" t="s">
        <v>13</v>
      </c>
      <c r="G5615" s="1" t="s">
        <v>55</v>
      </c>
      <c r="H5615">
        <f t="shared" si="176"/>
        <v>4</v>
      </c>
      <c r="I5615" t="str">
        <f t="shared" si="177"/>
        <v>VNI</v>
      </c>
    </row>
    <row r="5616" spans="2:9" x14ac:dyDescent="0.25">
      <c r="B5616" s="10">
        <v>44622.246647708329</v>
      </c>
      <c r="C5616" s="1" t="s">
        <v>58</v>
      </c>
      <c r="D5616" s="1">
        <v>300</v>
      </c>
      <c r="E5616" s="10">
        <v>44622.246630127316</v>
      </c>
      <c r="F5616" s="1" t="s">
        <v>13</v>
      </c>
      <c r="G5616" s="1" t="s">
        <v>55</v>
      </c>
      <c r="H5616">
        <f t="shared" si="176"/>
        <v>4</v>
      </c>
      <c r="I5616" t="str">
        <f t="shared" si="177"/>
        <v>VNI</v>
      </c>
    </row>
    <row r="5617" spans="2:9" x14ac:dyDescent="0.25">
      <c r="B5617" s="10">
        <v>44622.24664769676</v>
      </c>
      <c r="C5617" s="1" t="s">
        <v>59</v>
      </c>
      <c r="D5617" s="1">
        <v>300</v>
      </c>
      <c r="E5617" s="10">
        <v>44622.246630127316</v>
      </c>
      <c r="F5617" s="1" t="s">
        <v>13</v>
      </c>
      <c r="G5617" s="1" t="s">
        <v>53</v>
      </c>
      <c r="H5617">
        <f t="shared" si="176"/>
        <v>4</v>
      </c>
      <c r="I5617" t="str">
        <f t="shared" si="177"/>
        <v>VNI</v>
      </c>
    </row>
    <row r="5618" spans="2:9" x14ac:dyDescent="0.25">
      <c r="B5618" s="10">
        <v>44622.246630127316</v>
      </c>
      <c r="C5618" s="1" t="s">
        <v>52</v>
      </c>
      <c r="D5618" s="1">
        <v>300</v>
      </c>
      <c r="E5618" s="10">
        <v>44622.246630127316</v>
      </c>
      <c r="F5618" s="1" t="s">
        <v>13</v>
      </c>
      <c r="G5618" s="1" t="s">
        <v>53</v>
      </c>
      <c r="H5618">
        <f t="shared" si="176"/>
        <v>4</v>
      </c>
      <c r="I5618" t="str">
        <f t="shared" si="177"/>
        <v>VNI</v>
      </c>
    </row>
    <row r="5619" spans="2:9" x14ac:dyDescent="0.25">
      <c r="B5619" s="10">
        <v>44622.246630127316</v>
      </c>
      <c r="C5619" s="1" t="s">
        <v>54</v>
      </c>
      <c r="D5619" s="1">
        <v>300</v>
      </c>
      <c r="E5619" s="10">
        <v>44622.246630127316</v>
      </c>
      <c r="F5619" s="1" t="s">
        <v>13</v>
      </c>
      <c r="G5619" s="1" t="s">
        <v>55</v>
      </c>
      <c r="H5619">
        <f t="shared" si="176"/>
        <v>4</v>
      </c>
      <c r="I5619" t="str">
        <f t="shared" si="177"/>
        <v>VNI</v>
      </c>
    </row>
    <row r="5620" spans="2:9" x14ac:dyDescent="0.25">
      <c r="B5620" s="10">
        <v>44622.246618483798</v>
      </c>
      <c r="C5620" s="1" t="s">
        <v>59</v>
      </c>
      <c r="D5620" s="1">
        <v>300</v>
      </c>
      <c r="E5620" s="10">
        <v>44622.246606921297</v>
      </c>
      <c r="F5620" s="1" t="s">
        <v>13</v>
      </c>
      <c r="G5620" s="1" t="s">
        <v>53</v>
      </c>
      <c r="H5620">
        <f t="shared" si="176"/>
        <v>4</v>
      </c>
      <c r="I5620" t="str">
        <f t="shared" si="177"/>
        <v>VNI</v>
      </c>
    </row>
    <row r="5621" spans="2:9" x14ac:dyDescent="0.25">
      <c r="B5621" s="10">
        <v>44622.246618483798</v>
      </c>
      <c r="C5621" s="1" t="s">
        <v>58</v>
      </c>
      <c r="D5621" s="1">
        <v>300</v>
      </c>
      <c r="E5621" s="10">
        <v>44622.246606921297</v>
      </c>
      <c r="F5621" s="1" t="s">
        <v>13</v>
      </c>
      <c r="G5621" s="1" t="s">
        <v>55</v>
      </c>
      <c r="H5621">
        <f t="shared" si="176"/>
        <v>4</v>
      </c>
      <c r="I5621" t="str">
        <f t="shared" si="177"/>
        <v>VNI</v>
      </c>
    </row>
    <row r="5622" spans="2:9" x14ac:dyDescent="0.25">
      <c r="B5622" s="10">
        <v>44622.246606921297</v>
      </c>
      <c r="C5622" s="1" t="s">
        <v>52</v>
      </c>
      <c r="D5622" s="1">
        <v>300</v>
      </c>
      <c r="E5622" s="10">
        <v>44622.246606921297</v>
      </c>
      <c r="F5622" s="1" t="s">
        <v>13</v>
      </c>
      <c r="G5622" s="1" t="s">
        <v>53</v>
      </c>
      <c r="H5622">
        <f t="shared" si="176"/>
        <v>4</v>
      </c>
      <c r="I5622" t="str">
        <f t="shared" si="177"/>
        <v>VNI</v>
      </c>
    </row>
    <row r="5623" spans="2:9" x14ac:dyDescent="0.25">
      <c r="B5623" s="10">
        <v>44622.246606921297</v>
      </c>
      <c r="C5623" s="1" t="s">
        <v>54</v>
      </c>
      <c r="D5623" s="1">
        <v>300</v>
      </c>
      <c r="E5623" s="10">
        <v>44622.246606921297</v>
      </c>
      <c r="F5623" s="1" t="s">
        <v>13</v>
      </c>
      <c r="G5623" s="1" t="s">
        <v>55</v>
      </c>
      <c r="H5623">
        <f t="shared" si="176"/>
        <v>4</v>
      </c>
      <c r="I5623" t="str">
        <f t="shared" si="177"/>
        <v>VNI</v>
      </c>
    </row>
    <row r="5624" spans="2:9" x14ac:dyDescent="0.25">
      <c r="B5624" s="10">
        <v>44622.246592581017</v>
      </c>
      <c r="C5624" s="1" t="s">
        <v>58</v>
      </c>
      <c r="D5624" s="1">
        <v>300</v>
      </c>
      <c r="E5624" s="10">
        <v>44622.246581388885</v>
      </c>
      <c r="F5624" s="1" t="s">
        <v>13</v>
      </c>
      <c r="G5624" s="1" t="s">
        <v>55</v>
      </c>
      <c r="H5624">
        <f t="shared" si="176"/>
        <v>4</v>
      </c>
      <c r="I5624" t="str">
        <f t="shared" si="177"/>
        <v>VNI</v>
      </c>
    </row>
    <row r="5625" spans="2:9" x14ac:dyDescent="0.25">
      <c r="B5625" s="10">
        <v>44622.246592569441</v>
      </c>
      <c r="C5625" s="1" t="s">
        <v>59</v>
      </c>
      <c r="D5625" s="1">
        <v>300</v>
      </c>
      <c r="E5625" s="10">
        <v>44622.246581377316</v>
      </c>
      <c r="F5625" s="1" t="s">
        <v>13</v>
      </c>
      <c r="G5625" s="1" t="s">
        <v>53</v>
      </c>
      <c r="H5625">
        <f t="shared" si="176"/>
        <v>4</v>
      </c>
      <c r="I5625" t="str">
        <f t="shared" si="177"/>
        <v>VNI</v>
      </c>
    </row>
    <row r="5626" spans="2:9" x14ac:dyDescent="0.25">
      <c r="B5626" s="10">
        <v>44622.246581388885</v>
      </c>
      <c r="C5626" s="1" t="s">
        <v>54</v>
      </c>
      <c r="D5626" s="1">
        <v>300</v>
      </c>
      <c r="E5626" s="10">
        <v>44622.246581388885</v>
      </c>
      <c r="F5626" s="1" t="s">
        <v>13</v>
      </c>
      <c r="G5626" s="1" t="s">
        <v>55</v>
      </c>
      <c r="H5626">
        <f t="shared" si="176"/>
        <v>4</v>
      </c>
      <c r="I5626" t="str">
        <f t="shared" si="177"/>
        <v>VNI</v>
      </c>
    </row>
    <row r="5627" spans="2:9" x14ac:dyDescent="0.25">
      <c r="B5627" s="10">
        <v>44622.246581377316</v>
      </c>
      <c r="C5627" s="1" t="s">
        <v>52</v>
      </c>
      <c r="D5627" s="1">
        <v>300</v>
      </c>
      <c r="E5627" s="10">
        <v>44622.246581377316</v>
      </c>
      <c r="F5627" s="1" t="s">
        <v>13</v>
      </c>
      <c r="G5627" s="1" t="s">
        <v>53</v>
      </c>
      <c r="H5627">
        <f t="shared" si="176"/>
        <v>4</v>
      </c>
      <c r="I5627" t="str">
        <f t="shared" si="177"/>
        <v>VNI</v>
      </c>
    </row>
    <row r="5628" spans="2:9" x14ac:dyDescent="0.25">
      <c r="B5628" s="10">
        <v>44622.246386967592</v>
      </c>
      <c r="C5628" s="1" t="s">
        <v>59</v>
      </c>
      <c r="D5628" s="1">
        <v>300</v>
      </c>
      <c r="E5628" s="10">
        <v>44622.245889340273</v>
      </c>
      <c r="F5628" s="1" t="s">
        <v>13</v>
      </c>
      <c r="G5628" s="1" t="s">
        <v>53</v>
      </c>
      <c r="H5628">
        <f t="shared" si="176"/>
        <v>4</v>
      </c>
      <c r="I5628" t="str">
        <f t="shared" si="177"/>
        <v>VNI</v>
      </c>
    </row>
    <row r="5629" spans="2:9" x14ac:dyDescent="0.25">
      <c r="B5629" s="10">
        <v>44622.246375405091</v>
      </c>
      <c r="C5629" s="1" t="s">
        <v>58</v>
      </c>
      <c r="D5629" s="1">
        <v>300</v>
      </c>
      <c r="E5629" s="10">
        <v>44622.246363888888</v>
      </c>
      <c r="F5629" s="1" t="s">
        <v>13</v>
      </c>
      <c r="G5629" s="1" t="s">
        <v>55</v>
      </c>
      <c r="H5629">
        <f t="shared" si="176"/>
        <v>4</v>
      </c>
      <c r="I5629" t="str">
        <f t="shared" si="177"/>
        <v>VNI</v>
      </c>
    </row>
    <row r="5630" spans="2:9" x14ac:dyDescent="0.25">
      <c r="B5630" s="10">
        <v>44622.246363888888</v>
      </c>
      <c r="C5630" s="1" t="s">
        <v>54</v>
      </c>
      <c r="D5630" s="1">
        <v>300</v>
      </c>
      <c r="E5630" s="10">
        <v>44622.246363888888</v>
      </c>
      <c r="F5630" s="1" t="s">
        <v>13</v>
      </c>
      <c r="G5630" s="1" t="s">
        <v>55</v>
      </c>
      <c r="H5630">
        <f t="shared" si="176"/>
        <v>4</v>
      </c>
      <c r="I5630" t="str">
        <f t="shared" si="177"/>
        <v>VNI</v>
      </c>
    </row>
    <row r="5631" spans="2:9" x14ac:dyDescent="0.25">
      <c r="B5631" s="10">
        <v>44622.246352361108</v>
      </c>
      <c r="C5631" s="1" t="s">
        <v>58</v>
      </c>
      <c r="D5631" s="1">
        <v>300</v>
      </c>
      <c r="E5631" s="10">
        <v>44622.245889351849</v>
      </c>
      <c r="F5631" s="1" t="s">
        <v>13</v>
      </c>
      <c r="G5631" s="1" t="s">
        <v>55</v>
      </c>
      <c r="H5631">
        <f t="shared" si="176"/>
        <v>4</v>
      </c>
      <c r="I5631" t="str">
        <f t="shared" si="177"/>
        <v>VNI</v>
      </c>
    </row>
    <row r="5632" spans="2:9" x14ac:dyDescent="0.25">
      <c r="B5632" s="10">
        <v>44622.246352337963</v>
      </c>
      <c r="C5632" s="1" t="s">
        <v>58</v>
      </c>
      <c r="D5632" s="1">
        <v>300</v>
      </c>
      <c r="E5632" s="10">
        <v>44622.245889351849</v>
      </c>
      <c r="F5632" s="1" t="s">
        <v>13</v>
      </c>
      <c r="G5632" s="1" t="s">
        <v>55</v>
      </c>
      <c r="H5632">
        <f t="shared" si="176"/>
        <v>4</v>
      </c>
      <c r="I5632" t="str">
        <f t="shared" si="177"/>
        <v>VNI</v>
      </c>
    </row>
    <row r="5633" spans="2:9" x14ac:dyDescent="0.25">
      <c r="B5633" s="10">
        <v>44622.246201909722</v>
      </c>
      <c r="C5633" s="1" t="s">
        <v>12</v>
      </c>
      <c r="D5633" s="1">
        <v>300</v>
      </c>
      <c r="E5633" s="10">
        <v>44622.246093564812</v>
      </c>
      <c r="F5633" s="1" t="s">
        <v>13</v>
      </c>
      <c r="G5633" s="1" t="s">
        <v>14</v>
      </c>
      <c r="H5633">
        <f t="shared" si="176"/>
        <v>4</v>
      </c>
      <c r="I5633" t="str">
        <f t="shared" si="177"/>
        <v>VNI</v>
      </c>
    </row>
    <row r="5634" spans="2:9" x14ac:dyDescent="0.25">
      <c r="B5634" s="10">
        <v>44622.246201898146</v>
      </c>
      <c r="C5634" s="1" t="s">
        <v>12</v>
      </c>
      <c r="D5634" s="1">
        <v>300</v>
      </c>
      <c r="E5634" s="10">
        <v>44622.246093564812</v>
      </c>
      <c r="F5634" s="1" t="s">
        <v>13</v>
      </c>
      <c r="G5634" s="1" t="s">
        <v>14</v>
      </c>
      <c r="H5634">
        <f t="shared" si="176"/>
        <v>4</v>
      </c>
      <c r="I5634" t="str">
        <f t="shared" si="177"/>
        <v>VNI</v>
      </c>
    </row>
    <row r="5635" spans="2:9" x14ac:dyDescent="0.25">
      <c r="B5635" s="10">
        <v>44622.246093564812</v>
      </c>
      <c r="C5635" s="1" t="s">
        <v>15</v>
      </c>
      <c r="D5635" s="1">
        <v>300</v>
      </c>
      <c r="E5635" s="10">
        <v>44622.246093564812</v>
      </c>
      <c r="F5635" s="1" t="s">
        <v>13</v>
      </c>
      <c r="G5635" s="1" t="s">
        <v>14</v>
      </c>
      <c r="H5635">
        <f t="shared" si="176"/>
        <v>4</v>
      </c>
      <c r="I5635" t="str">
        <f t="shared" si="177"/>
        <v>VNI</v>
      </c>
    </row>
    <row r="5636" spans="2:9" x14ac:dyDescent="0.25">
      <c r="B5636" s="10">
        <v>44622.245889351849</v>
      </c>
      <c r="C5636" s="1" t="s">
        <v>54</v>
      </c>
      <c r="D5636" s="1">
        <v>300</v>
      </c>
      <c r="E5636" s="10">
        <v>44622.245889351849</v>
      </c>
      <c r="F5636" s="1" t="s">
        <v>13</v>
      </c>
      <c r="G5636" s="1" t="s">
        <v>55</v>
      </c>
      <c r="H5636">
        <f t="shared" si="176"/>
        <v>4</v>
      </c>
      <c r="I5636" t="str">
        <f t="shared" si="177"/>
        <v>VNI</v>
      </c>
    </row>
    <row r="5637" spans="2:9" x14ac:dyDescent="0.25">
      <c r="B5637" s="10">
        <v>44622.245889340273</v>
      </c>
      <c r="C5637" s="1" t="s">
        <v>52</v>
      </c>
      <c r="D5637" s="1">
        <v>300</v>
      </c>
      <c r="E5637" s="10">
        <v>44622.245889340273</v>
      </c>
      <c r="F5637" s="1" t="s">
        <v>13</v>
      </c>
      <c r="G5637" s="1" t="s">
        <v>53</v>
      </c>
      <c r="H5637">
        <f t="shared" si="176"/>
        <v>4</v>
      </c>
      <c r="I5637" t="str">
        <f t="shared" si="177"/>
        <v>VNI</v>
      </c>
    </row>
    <row r="5638" spans="2:9" x14ac:dyDescent="0.25">
      <c r="B5638" s="10">
        <v>44622.245703946755</v>
      </c>
      <c r="C5638" s="1" t="s">
        <v>59</v>
      </c>
      <c r="D5638" s="1">
        <v>300</v>
      </c>
      <c r="E5638" s="10">
        <v>44622.245692546298</v>
      </c>
      <c r="F5638" s="1" t="s">
        <v>13</v>
      </c>
      <c r="G5638" s="1" t="s">
        <v>53</v>
      </c>
      <c r="H5638">
        <f t="shared" si="176"/>
        <v>4</v>
      </c>
      <c r="I5638" t="str">
        <f t="shared" si="177"/>
        <v>VNI</v>
      </c>
    </row>
    <row r="5639" spans="2:9" x14ac:dyDescent="0.25">
      <c r="B5639" s="10">
        <v>44622.245703946755</v>
      </c>
      <c r="C5639" s="1" t="s">
        <v>58</v>
      </c>
      <c r="D5639" s="1">
        <v>300</v>
      </c>
      <c r="E5639" s="10">
        <v>44622.245692546298</v>
      </c>
      <c r="F5639" s="1" t="s">
        <v>13</v>
      </c>
      <c r="G5639" s="1" t="s">
        <v>55</v>
      </c>
      <c r="H5639">
        <f t="shared" si="176"/>
        <v>4</v>
      </c>
      <c r="I5639" t="str">
        <f t="shared" si="177"/>
        <v>VNI</v>
      </c>
    </row>
    <row r="5640" spans="2:9" x14ac:dyDescent="0.25">
      <c r="B5640" s="10">
        <v>44622.245692546298</v>
      </c>
      <c r="C5640" s="1" t="s">
        <v>52</v>
      </c>
      <c r="D5640" s="1">
        <v>300</v>
      </c>
      <c r="E5640" s="10">
        <v>44622.245692546298</v>
      </c>
      <c r="F5640" s="1" t="s">
        <v>13</v>
      </c>
      <c r="G5640" s="1" t="s">
        <v>53</v>
      </c>
      <c r="H5640">
        <f t="shared" si="176"/>
        <v>4</v>
      </c>
      <c r="I5640" t="str">
        <f t="shared" si="177"/>
        <v>VNI</v>
      </c>
    </row>
    <row r="5641" spans="2:9" x14ac:dyDescent="0.25">
      <c r="B5641" s="10">
        <v>44622.245692546298</v>
      </c>
      <c r="C5641" s="1" t="s">
        <v>54</v>
      </c>
      <c r="D5641" s="1">
        <v>300</v>
      </c>
      <c r="E5641" s="10">
        <v>44622.245692546298</v>
      </c>
      <c r="F5641" s="1" t="s">
        <v>13</v>
      </c>
      <c r="G5641" s="1" t="s">
        <v>55</v>
      </c>
      <c r="H5641">
        <f t="shared" si="176"/>
        <v>4</v>
      </c>
      <c r="I5641" t="str">
        <f t="shared" si="177"/>
        <v>VNI</v>
      </c>
    </row>
    <row r="5642" spans="2:9" x14ac:dyDescent="0.25">
      <c r="B5642" s="10">
        <v>44622.245591898143</v>
      </c>
      <c r="C5642" s="1" t="s">
        <v>59</v>
      </c>
      <c r="D5642" s="1">
        <v>300</v>
      </c>
      <c r="E5642" s="10">
        <v>44622.245580381939</v>
      </c>
      <c r="F5642" s="1" t="s">
        <v>13</v>
      </c>
      <c r="G5642" s="1" t="s">
        <v>53</v>
      </c>
      <c r="H5642">
        <f t="shared" si="176"/>
        <v>4</v>
      </c>
      <c r="I5642" t="str">
        <f t="shared" si="177"/>
        <v>VNI</v>
      </c>
    </row>
    <row r="5643" spans="2:9" x14ac:dyDescent="0.25">
      <c r="B5643" s="10">
        <v>44622.245591898143</v>
      </c>
      <c r="C5643" s="1" t="s">
        <v>58</v>
      </c>
      <c r="D5643" s="1">
        <v>300</v>
      </c>
      <c r="E5643" s="10">
        <v>44622.245580393515</v>
      </c>
      <c r="F5643" s="1" t="s">
        <v>13</v>
      </c>
      <c r="G5643" s="1" t="s">
        <v>55</v>
      </c>
      <c r="H5643">
        <f t="shared" si="176"/>
        <v>4</v>
      </c>
      <c r="I5643" t="str">
        <f t="shared" si="177"/>
        <v>VNI</v>
      </c>
    </row>
    <row r="5644" spans="2:9" x14ac:dyDescent="0.25">
      <c r="B5644" s="10">
        <v>44622.245580393515</v>
      </c>
      <c r="C5644" s="1" t="s">
        <v>54</v>
      </c>
      <c r="D5644" s="1">
        <v>300</v>
      </c>
      <c r="E5644" s="10">
        <v>44622.245580393515</v>
      </c>
      <c r="F5644" s="1" t="s">
        <v>13</v>
      </c>
      <c r="G5644" s="1" t="s">
        <v>55</v>
      </c>
      <c r="H5644">
        <f t="shared" si="176"/>
        <v>4</v>
      </c>
      <c r="I5644" t="str">
        <f t="shared" si="177"/>
        <v>VNI</v>
      </c>
    </row>
    <row r="5645" spans="2:9" x14ac:dyDescent="0.25">
      <c r="B5645" s="10">
        <v>44622.245580381939</v>
      </c>
      <c r="C5645" s="1" t="s">
        <v>52</v>
      </c>
      <c r="D5645" s="1">
        <v>300</v>
      </c>
      <c r="E5645" s="10">
        <v>44622.245580381939</v>
      </c>
      <c r="F5645" s="1" t="s">
        <v>13</v>
      </c>
      <c r="G5645" s="1" t="s">
        <v>53</v>
      </c>
      <c r="H5645">
        <f t="shared" si="176"/>
        <v>4</v>
      </c>
      <c r="I5645" t="str">
        <f t="shared" si="177"/>
        <v>VNI</v>
      </c>
    </row>
    <row r="5646" spans="2:9" x14ac:dyDescent="0.25">
      <c r="B5646" s="10">
        <v>44622.245425601854</v>
      </c>
      <c r="C5646" s="1" t="s">
        <v>125</v>
      </c>
      <c r="D5646" s="1">
        <v>600</v>
      </c>
      <c r="E5646" s="10">
        <v>44622.244995335648</v>
      </c>
      <c r="F5646" s="1" t="s">
        <v>13</v>
      </c>
      <c r="G5646" s="1" t="s">
        <v>109</v>
      </c>
      <c r="H5646">
        <f t="shared" si="176"/>
        <v>4</v>
      </c>
      <c r="I5646" t="str">
        <f t="shared" si="177"/>
        <v>VNI</v>
      </c>
    </row>
    <row r="5647" spans="2:9" x14ac:dyDescent="0.25">
      <c r="B5647" s="10">
        <v>44622.24541387731</v>
      </c>
      <c r="C5647" s="1" t="s">
        <v>59</v>
      </c>
      <c r="D5647" s="1">
        <v>300</v>
      </c>
      <c r="E5647" s="10">
        <v>44622.244923506943</v>
      </c>
      <c r="F5647" s="1" t="s">
        <v>13</v>
      </c>
      <c r="G5647" s="1" t="s">
        <v>53</v>
      </c>
      <c r="H5647">
        <f t="shared" si="176"/>
        <v>4</v>
      </c>
      <c r="I5647" t="str">
        <f t="shared" si="177"/>
        <v>VNI</v>
      </c>
    </row>
    <row r="5648" spans="2:9" x14ac:dyDescent="0.25">
      <c r="B5648" s="10">
        <v>44622.245368425924</v>
      </c>
      <c r="C5648" s="1" t="s">
        <v>58</v>
      </c>
      <c r="D5648" s="1">
        <v>300</v>
      </c>
      <c r="E5648" s="10">
        <v>44622.244911666661</v>
      </c>
      <c r="F5648" s="1" t="s">
        <v>13</v>
      </c>
      <c r="G5648" s="1" t="s">
        <v>55</v>
      </c>
      <c r="H5648">
        <f t="shared" si="176"/>
        <v>4</v>
      </c>
      <c r="I5648" t="str">
        <f t="shared" si="177"/>
        <v>VNI</v>
      </c>
    </row>
    <row r="5649" spans="2:9" x14ac:dyDescent="0.25">
      <c r="B5649" s="10">
        <v>44622.245368414347</v>
      </c>
      <c r="C5649" s="1" t="s">
        <v>58</v>
      </c>
      <c r="D5649" s="1">
        <v>300</v>
      </c>
      <c r="E5649" s="10">
        <v>44622.244911666661</v>
      </c>
      <c r="F5649" s="1" t="s">
        <v>13</v>
      </c>
      <c r="G5649" s="1" t="s">
        <v>55</v>
      </c>
      <c r="H5649">
        <f t="shared" si="176"/>
        <v>4</v>
      </c>
      <c r="I5649" t="str">
        <f t="shared" si="177"/>
        <v>VNI</v>
      </c>
    </row>
    <row r="5650" spans="2:9" x14ac:dyDescent="0.25">
      <c r="B5650" s="10">
        <v>44622.244995335648</v>
      </c>
      <c r="C5650" s="1" t="s">
        <v>108</v>
      </c>
      <c r="D5650" s="1">
        <v>600</v>
      </c>
      <c r="E5650" s="10">
        <v>44622.244995335648</v>
      </c>
      <c r="F5650" s="1" t="s">
        <v>13</v>
      </c>
      <c r="G5650" s="1" t="s">
        <v>109</v>
      </c>
      <c r="H5650">
        <f t="shared" si="176"/>
        <v>4</v>
      </c>
      <c r="I5650" t="str">
        <f t="shared" si="177"/>
        <v>VNI</v>
      </c>
    </row>
    <row r="5651" spans="2:9" x14ac:dyDescent="0.25">
      <c r="B5651" s="10">
        <v>44622.244923506943</v>
      </c>
      <c r="C5651" s="1" t="s">
        <v>125</v>
      </c>
      <c r="D5651" s="1">
        <v>600</v>
      </c>
      <c r="E5651" s="10">
        <v>44622.244523622685</v>
      </c>
      <c r="F5651" s="1" t="s">
        <v>13</v>
      </c>
      <c r="G5651" s="1" t="s">
        <v>109</v>
      </c>
      <c r="H5651">
        <f t="shared" si="176"/>
        <v>4</v>
      </c>
      <c r="I5651" t="str">
        <f t="shared" si="177"/>
        <v>VNI</v>
      </c>
    </row>
    <row r="5652" spans="2:9" x14ac:dyDescent="0.25">
      <c r="B5652" s="10">
        <v>44622.244923506943</v>
      </c>
      <c r="C5652" s="1" t="s">
        <v>52</v>
      </c>
      <c r="D5652" s="1">
        <v>300</v>
      </c>
      <c r="E5652" s="10">
        <v>44622.244923506943</v>
      </c>
      <c r="F5652" s="1" t="s">
        <v>13</v>
      </c>
      <c r="G5652" s="1" t="s">
        <v>53</v>
      </c>
      <c r="H5652">
        <f t="shared" si="176"/>
        <v>4</v>
      </c>
      <c r="I5652" t="str">
        <f t="shared" si="177"/>
        <v>VNI</v>
      </c>
    </row>
    <row r="5653" spans="2:9" x14ac:dyDescent="0.25">
      <c r="B5653" s="10">
        <v>44622.244923495367</v>
      </c>
      <c r="C5653" s="1" t="s">
        <v>125</v>
      </c>
      <c r="D5653" s="1">
        <v>600</v>
      </c>
      <c r="E5653" s="10">
        <v>44622.244523622685</v>
      </c>
      <c r="F5653" s="1" t="s">
        <v>13</v>
      </c>
      <c r="G5653" s="1" t="s">
        <v>109</v>
      </c>
      <c r="H5653">
        <f t="shared" si="176"/>
        <v>4</v>
      </c>
      <c r="I5653" t="str">
        <f t="shared" si="177"/>
        <v>VNI</v>
      </c>
    </row>
    <row r="5654" spans="2:9" x14ac:dyDescent="0.25">
      <c r="B5654" s="10">
        <v>44622.244911666661</v>
      </c>
      <c r="C5654" s="1" t="s">
        <v>54</v>
      </c>
      <c r="D5654" s="1">
        <v>300</v>
      </c>
      <c r="E5654" s="10">
        <v>44622.244911666661</v>
      </c>
      <c r="F5654" s="1" t="s">
        <v>13</v>
      </c>
      <c r="G5654" s="1" t="s">
        <v>55</v>
      </c>
      <c r="H5654">
        <f t="shared" si="176"/>
        <v>4</v>
      </c>
      <c r="I5654" t="str">
        <f t="shared" si="177"/>
        <v>VNI</v>
      </c>
    </row>
    <row r="5655" spans="2:9" x14ac:dyDescent="0.25">
      <c r="B5655" s="10">
        <v>44622.244523622685</v>
      </c>
      <c r="C5655" s="1" t="s">
        <v>108</v>
      </c>
      <c r="D5655" s="1">
        <v>600</v>
      </c>
      <c r="E5655" s="10">
        <v>44622.244523622685</v>
      </c>
      <c r="F5655" s="1" t="s">
        <v>13</v>
      </c>
      <c r="G5655" s="1" t="s">
        <v>109</v>
      </c>
      <c r="H5655">
        <f t="shared" si="176"/>
        <v>4</v>
      </c>
      <c r="I5655" t="str">
        <f t="shared" si="177"/>
        <v>VNI</v>
      </c>
    </row>
    <row r="5656" spans="2:9" x14ac:dyDescent="0.25">
      <c r="B5656" s="10">
        <v>44622.244512141202</v>
      </c>
      <c r="C5656" s="1" t="s">
        <v>12</v>
      </c>
      <c r="D5656" s="1">
        <v>300</v>
      </c>
      <c r="E5656" s="10">
        <v>44622.244396192131</v>
      </c>
      <c r="F5656" s="1" t="s">
        <v>13</v>
      </c>
      <c r="G5656" s="1" t="s">
        <v>14</v>
      </c>
      <c r="H5656">
        <f t="shared" si="176"/>
        <v>4</v>
      </c>
      <c r="I5656" t="str">
        <f t="shared" si="177"/>
        <v>VNI</v>
      </c>
    </row>
    <row r="5657" spans="2:9" x14ac:dyDescent="0.25">
      <c r="B5657" s="10">
        <v>44622.244423217591</v>
      </c>
      <c r="C5657" s="1" t="s">
        <v>59</v>
      </c>
      <c r="D5657" s="1">
        <v>300</v>
      </c>
      <c r="E5657" s="10">
        <v>44622.243979548606</v>
      </c>
      <c r="F5657" s="1" t="s">
        <v>13</v>
      </c>
      <c r="G5657" s="1" t="s">
        <v>53</v>
      </c>
      <c r="H5657">
        <f t="shared" si="176"/>
        <v>4</v>
      </c>
      <c r="I5657" t="str">
        <f t="shared" si="177"/>
        <v>VNI</v>
      </c>
    </row>
    <row r="5658" spans="2:9" x14ac:dyDescent="0.25">
      <c r="B5658" s="10">
        <v>44622.244423206015</v>
      </c>
      <c r="C5658" s="1" t="s">
        <v>59</v>
      </c>
      <c r="D5658" s="1">
        <v>300</v>
      </c>
      <c r="E5658" s="10">
        <v>44622.243979548606</v>
      </c>
      <c r="F5658" s="1" t="s">
        <v>13</v>
      </c>
      <c r="G5658" s="1" t="s">
        <v>53</v>
      </c>
      <c r="H5658">
        <f t="shared" si="176"/>
        <v>4</v>
      </c>
      <c r="I5658" t="str">
        <f t="shared" si="177"/>
        <v>VNI</v>
      </c>
    </row>
    <row r="5659" spans="2:9" x14ac:dyDescent="0.25">
      <c r="B5659" s="10">
        <v>44622.244396192131</v>
      </c>
      <c r="C5659" s="1" t="s">
        <v>15</v>
      </c>
      <c r="D5659" s="1">
        <v>300</v>
      </c>
      <c r="E5659" s="10">
        <v>44622.244396192131</v>
      </c>
      <c r="F5659" s="1" t="s">
        <v>13</v>
      </c>
      <c r="G5659" s="1" t="s">
        <v>14</v>
      </c>
      <c r="H5659">
        <f t="shared" ref="H5659:H5722" si="178">IF(G5659&lt;&gt;"",FIND(".",G5659),1)</f>
        <v>4</v>
      </c>
      <c r="I5659" t="str">
        <f t="shared" ref="I5659:I5722" si="179">LEFT(G5659,H5659-1)</f>
        <v>VNI</v>
      </c>
    </row>
    <row r="5660" spans="2:9" x14ac:dyDescent="0.25">
      <c r="B5660" s="10">
        <v>44622.244384548612</v>
      </c>
      <c r="C5660" s="1" t="s">
        <v>58</v>
      </c>
      <c r="D5660" s="1">
        <v>300</v>
      </c>
      <c r="E5660" s="10">
        <v>44622.243968009258</v>
      </c>
      <c r="F5660" s="1" t="s">
        <v>13</v>
      </c>
      <c r="G5660" s="1" t="s">
        <v>55</v>
      </c>
      <c r="H5660">
        <f t="shared" si="178"/>
        <v>4</v>
      </c>
      <c r="I5660" t="str">
        <f t="shared" si="179"/>
        <v>VNI</v>
      </c>
    </row>
    <row r="5661" spans="2:9" x14ac:dyDescent="0.25">
      <c r="B5661" s="10">
        <v>44622.243979548606</v>
      </c>
      <c r="C5661" s="1" t="s">
        <v>52</v>
      </c>
      <c r="D5661" s="1">
        <v>300</v>
      </c>
      <c r="E5661" s="10">
        <v>44622.243979548606</v>
      </c>
      <c r="F5661" s="1" t="s">
        <v>13</v>
      </c>
      <c r="G5661" s="1" t="s">
        <v>53</v>
      </c>
      <c r="H5661">
        <f t="shared" si="178"/>
        <v>4</v>
      </c>
      <c r="I5661" t="str">
        <f t="shared" si="179"/>
        <v>VNI</v>
      </c>
    </row>
    <row r="5662" spans="2:9" x14ac:dyDescent="0.25">
      <c r="B5662" s="10">
        <v>44622.243968009258</v>
      </c>
      <c r="C5662" s="1" t="s">
        <v>54</v>
      </c>
      <c r="D5662" s="1">
        <v>300</v>
      </c>
      <c r="E5662" s="10">
        <v>44622.243968009258</v>
      </c>
      <c r="F5662" s="1" t="s">
        <v>13</v>
      </c>
      <c r="G5662" s="1" t="s">
        <v>55</v>
      </c>
      <c r="H5662">
        <f t="shared" si="178"/>
        <v>4</v>
      </c>
      <c r="I5662" t="str">
        <f t="shared" si="179"/>
        <v>VNI</v>
      </c>
    </row>
    <row r="5663" spans="2:9" x14ac:dyDescent="0.25">
      <c r="B5663" s="10">
        <v>44622.243551273146</v>
      </c>
      <c r="C5663" s="1" t="s">
        <v>59</v>
      </c>
      <c r="D5663" s="1">
        <v>300</v>
      </c>
      <c r="E5663" s="10">
        <v>44622.243539629628</v>
      </c>
      <c r="F5663" s="1" t="s">
        <v>13</v>
      </c>
      <c r="G5663" s="1" t="s">
        <v>53</v>
      </c>
      <c r="H5663">
        <f t="shared" si="178"/>
        <v>4</v>
      </c>
      <c r="I5663" t="str">
        <f t="shared" si="179"/>
        <v>VNI</v>
      </c>
    </row>
    <row r="5664" spans="2:9" x14ac:dyDescent="0.25">
      <c r="B5664" s="10">
        <v>44622.243551273146</v>
      </c>
      <c r="C5664" s="1" t="s">
        <v>58</v>
      </c>
      <c r="D5664" s="1">
        <v>300</v>
      </c>
      <c r="E5664" s="10">
        <v>44622.243539652773</v>
      </c>
      <c r="F5664" s="1" t="s">
        <v>13</v>
      </c>
      <c r="G5664" s="1" t="s">
        <v>55</v>
      </c>
      <c r="H5664">
        <f t="shared" si="178"/>
        <v>4</v>
      </c>
      <c r="I5664" t="str">
        <f t="shared" si="179"/>
        <v>VNI</v>
      </c>
    </row>
    <row r="5665" spans="2:9" x14ac:dyDescent="0.25">
      <c r="B5665" s="10">
        <v>44622.243539652773</v>
      </c>
      <c r="C5665" s="1" t="s">
        <v>54</v>
      </c>
      <c r="D5665" s="1">
        <v>300</v>
      </c>
      <c r="E5665" s="10">
        <v>44622.243539652773</v>
      </c>
      <c r="F5665" s="1" t="s">
        <v>13</v>
      </c>
      <c r="G5665" s="1" t="s">
        <v>55</v>
      </c>
      <c r="H5665">
        <f t="shared" si="178"/>
        <v>4</v>
      </c>
      <c r="I5665" t="str">
        <f t="shared" si="179"/>
        <v>VNI</v>
      </c>
    </row>
    <row r="5666" spans="2:9" x14ac:dyDescent="0.25">
      <c r="B5666" s="10">
        <v>44622.243539629628</v>
      </c>
      <c r="C5666" s="1" t="s">
        <v>52</v>
      </c>
      <c r="D5666" s="1">
        <v>300</v>
      </c>
      <c r="E5666" s="10">
        <v>44622.243539629628</v>
      </c>
      <c r="F5666" s="1" t="s">
        <v>13</v>
      </c>
      <c r="G5666" s="1" t="s">
        <v>53</v>
      </c>
      <c r="H5666">
        <f t="shared" si="178"/>
        <v>4</v>
      </c>
      <c r="I5666" t="str">
        <f t="shared" si="179"/>
        <v>VNI</v>
      </c>
    </row>
    <row r="5667" spans="2:9" x14ac:dyDescent="0.25">
      <c r="B5667" s="10">
        <v>44622.243491319445</v>
      </c>
      <c r="C5667" s="1" t="s">
        <v>58</v>
      </c>
      <c r="D5667" s="1">
        <v>300</v>
      </c>
      <c r="E5667" s="10">
        <v>44622.243470300928</v>
      </c>
      <c r="F5667" s="1" t="s">
        <v>13</v>
      </c>
      <c r="G5667" s="1" t="s">
        <v>55</v>
      </c>
      <c r="H5667">
        <f t="shared" si="178"/>
        <v>4</v>
      </c>
      <c r="I5667" t="str">
        <f t="shared" si="179"/>
        <v>VNI</v>
      </c>
    </row>
    <row r="5668" spans="2:9" x14ac:dyDescent="0.25">
      <c r="B5668" s="10">
        <v>44622.243491307869</v>
      </c>
      <c r="C5668" s="1" t="s">
        <v>59</v>
      </c>
      <c r="D5668" s="1">
        <v>300</v>
      </c>
      <c r="E5668" s="10">
        <v>44622.243011886574</v>
      </c>
      <c r="F5668" s="1" t="s">
        <v>13</v>
      </c>
      <c r="G5668" s="1" t="s">
        <v>53</v>
      </c>
      <c r="H5668">
        <f t="shared" si="178"/>
        <v>4</v>
      </c>
      <c r="I5668" t="str">
        <f t="shared" si="179"/>
        <v>VNI</v>
      </c>
    </row>
    <row r="5669" spans="2:9" x14ac:dyDescent="0.25">
      <c r="B5669" s="10">
        <v>44622.243491296293</v>
      </c>
      <c r="C5669" s="1" t="s">
        <v>59</v>
      </c>
      <c r="D5669" s="1">
        <v>300</v>
      </c>
      <c r="E5669" s="10">
        <v>44622.243011886574</v>
      </c>
      <c r="F5669" s="1" t="s">
        <v>13</v>
      </c>
      <c r="G5669" s="1" t="s">
        <v>53</v>
      </c>
      <c r="H5669">
        <f t="shared" si="178"/>
        <v>4</v>
      </c>
      <c r="I5669" t="str">
        <f t="shared" si="179"/>
        <v>VNI</v>
      </c>
    </row>
    <row r="5670" spans="2:9" x14ac:dyDescent="0.25">
      <c r="B5670" s="10">
        <v>44622.243470300928</v>
      </c>
      <c r="C5670" s="1" t="s">
        <v>54</v>
      </c>
      <c r="D5670" s="1">
        <v>300</v>
      </c>
      <c r="E5670" s="10">
        <v>44622.243470300928</v>
      </c>
      <c r="F5670" s="1" t="s">
        <v>13</v>
      </c>
      <c r="G5670" s="1" t="s">
        <v>55</v>
      </c>
      <c r="H5670">
        <f t="shared" si="178"/>
        <v>4</v>
      </c>
      <c r="I5670" t="str">
        <f t="shared" si="179"/>
        <v>VNI</v>
      </c>
    </row>
    <row r="5671" spans="2:9" x14ac:dyDescent="0.25">
      <c r="B5671" s="10">
        <v>44622.243458761572</v>
      </c>
      <c r="C5671" s="1" t="s">
        <v>58</v>
      </c>
      <c r="D5671" s="1">
        <v>300</v>
      </c>
      <c r="E5671" s="10">
        <v>44622.242991284722</v>
      </c>
      <c r="F5671" s="1" t="s">
        <v>13</v>
      </c>
      <c r="G5671" s="1" t="s">
        <v>55</v>
      </c>
      <c r="H5671">
        <f t="shared" si="178"/>
        <v>4</v>
      </c>
      <c r="I5671" t="str">
        <f t="shared" si="179"/>
        <v>VNI</v>
      </c>
    </row>
    <row r="5672" spans="2:9" x14ac:dyDescent="0.25">
      <c r="B5672" s="10">
        <v>44622.243458749996</v>
      </c>
      <c r="C5672" s="1" t="s">
        <v>58</v>
      </c>
      <c r="D5672" s="1">
        <v>300</v>
      </c>
      <c r="E5672" s="10">
        <v>44622.242991284722</v>
      </c>
      <c r="F5672" s="1" t="s">
        <v>13</v>
      </c>
      <c r="G5672" s="1" t="s">
        <v>55</v>
      </c>
      <c r="H5672">
        <f t="shared" si="178"/>
        <v>4</v>
      </c>
      <c r="I5672" t="str">
        <f t="shared" si="179"/>
        <v>VNI</v>
      </c>
    </row>
    <row r="5673" spans="2:9" x14ac:dyDescent="0.25">
      <c r="B5673" s="10">
        <v>44622.243011886574</v>
      </c>
      <c r="C5673" s="1" t="s">
        <v>52</v>
      </c>
      <c r="D5673" s="1">
        <v>300</v>
      </c>
      <c r="E5673" s="10">
        <v>44622.243011886574</v>
      </c>
      <c r="F5673" s="1" t="s">
        <v>13</v>
      </c>
      <c r="G5673" s="1" t="s">
        <v>53</v>
      </c>
      <c r="H5673">
        <f t="shared" si="178"/>
        <v>4</v>
      </c>
      <c r="I5673" t="str">
        <f t="shared" si="179"/>
        <v>VNI</v>
      </c>
    </row>
    <row r="5674" spans="2:9" x14ac:dyDescent="0.25">
      <c r="B5674" s="10">
        <v>44622.243002696756</v>
      </c>
      <c r="C5674" s="1" t="s">
        <v>59</v>
      </c>
      <c r="D5674" s="1">
        <v>300</v>
      </c>
      <c r="E5674" s="10">
        <v>44622.242991273146</v>
      </c>
      <c r="F5674" s="1" t="s">
        <v>13</v>
      </c>
      <c r="G5674" s="1" t="s">
        <v>53</v>
      </c>
      <c r="H5674">
        <f t="shared" si="178"/>
        <v>4</v>
      </c>
      <c r="I5674" t="str">
        <f t="shared" si="179"/>
        <v>VNI</v>
      </c>
    </row>
    <row r="5675" spans="2:9" x14ac:dyDescent="0.25">
      <c r="B5675" s="10">
        <v>44622.242991284722</v>
      </c>
      <c r="C5675" s="1" t="s">
        <v>54</v>
      </c>
      <c r="D5675" s="1">
        <v>300</v>
      </c>
      <c r="E5675" s="10">
        <v>44622.242991284722</v>
      </c>
      <c r="F5675" s="1" t="s">
        <v>13</v>
      </c>
      <c r="G5675" s="1" t="s">
        <v>55</v>
      </c>
      <c r="H5675">
        <f t="shared" si="178"/>
        <v>4</v>
      </c>
      <c r="I5675" t="str">
        <f t="shared" si="179"/>
        <v>VNI</v>
      </c>
    </row>
    <row r="5676" spans="2:9" x14ac:dyDescent="0.25">
      <c r="B5676" s="10">
        <v>44622.242991273146</v>
      </c>
      <c r="C5676" s="1" t="s">
        <v>52</v>
      </c>
      <c r="D5676" s="1">
        <v>300</v>
      </c>
      <c r="E5676" s="10">
        <v>44622.242991273146</v>
      </c>
      <c r="F5676" s="1" t="s">
        <v>13</v>
      </c>
      <c r="G5676" s="1" t="s">
        <v>53</v>
      </c>
      <c r="H5676">
        <f t="shared" si="178"/>
        <v>4</v>
      </c>
      <c r="I5676" t="str">
        <f t="shared" si="179"/>
        <v>VNI</v>
      </c>
    </row>
    <row r="5677" spans="2:9" x14ac:dyDescent="0.25">
      <c r="B5677" s="10">
        <v>44622.242950081018</v>
      </c>
      <c r="C5677" s="1" t="s">
        <v>52</v>
      </c>
      <c r="D5677" s="1">
        <v>300</v>
      </c>
      <c r="E5677" s="10">
        <v>44622.242950081018</v>
      </c>
      <c r="F5677" s="1" t="s">
        <v>13</v>
      </c>
      <c r="G5677" s="1" t="s">
        <v>53</v>
      </c>
      <c r="H5677">
        <f t="shared" si="178"/>
        <v>4</v>
      </c>
      <c r="I5677" t="str">
        <f t="shared" si="179"/>
        <v>VNI</v>
      </c>
    </row>
    <row r="5678" spans="2:9" x14ac:dyDescent="0.25">
      <c r="B5678" s="10">
        <v>44622.242950081018</v>
      </c>
      <c r="C5678" s="1" t="s">
        <v>54</v>
      </c>
      <c r="D5678" s="1">
        <v>300</v>
      </c>
      <c r="E5678" s="10">
        <v>44622.242950081018</v>
      </c>
      <c r="F5678" s="1" t="s">
        <v>13</v>
      </c>
      <c r="G5678" s="1" t="s">
        <v>55</v>
      </c>
      <c r="H5678">
        <f t="shared" si="178"/>
        <v>4</v>
      </c>
      <c r="I5678" t="str">
        <f t="shared" si="179"/>
        <v>VNI</v>
      </c>
    </row>
    <row r="5679" spans="2:9" x14ac:dyDescent="0.25">
      <c r="B5679" s="10">
        <v>44622.242740069443</v>
      </c>
      <c r="C5679" s="1" t="s">
        <v>58</v>
      </c>
      <c r="D5679" s="1">
        <v>300</v>
      </c>
      <c r="E5679" s="10">
        <v>44622.242718032408</v>
      </c>
      <c r="F5679" s="1" t="s">
        <v>13</v>
      </c>
      <c r="G5679" s="1" t="s">
        <v>55</v>
      </c>
      <c r="H5679">
        <f t="shared" si="178"/>
        <v>4</v>
      </c>
      <c r="I5679" t="str">
        <f t="shared" si="179"/>
        <v>VNI</v>
      </c>
    </row>
    <row r="5680" spans="2:9" x14ac:dyDescent="0.25">
      <c r="B5680" s="10">
        <v>44622.242740057867</v>
      </c>
      <c r="C5680" s="1" t="s">
        <v>59</v>
      </c>
      <c r="D5680" s="1">
        <v>300</v>
      </c>
      <c r="E5680" s="10">
        <v>44622.242718020832</v>
      </c>
      <c r="F5680" s="1" t="s">
        <v>13</v>
      </c>
      <c r="G5680" s="1" t="s">
        <v>53</v>
      </c>
      <c r="H5680">
        <f t="shared" si="178"/>
        <v>4</v>
      </c>
      <c r="I5680" t="str">
        <f t="shared" si="179"/>
        <v>VNI</v>
      </c>
    </row>
    <row r="5681" spans="2:9" x14ac:dyDescent="0.25">
      <c r="B5681" s="10">
        <v>44622.242718032408</v>
      </c>
      <c r="C5681" s="1" t="s">
        <v>54</v>
      </c>
      <c r="D5681" s="1">
        <v>300</v>
      </c>
      <c r="E5681" s="10">
        <v>44622.242718032408</v>
      </c>
      <c r="F5681" s="1" t="s">
        <v>13</v>
      </c>
      <c r="G5681" s="1" t="s">
        <v>55</v>
      </c>
      <c r="H5681">
        <f t="shared" si="178"/>
        <v>4</v>
      </c>
      <c r="I5681" t="str">
        <f t="shared" si="179"/>
        <v>VNI</v>
      </c>
    </row>
    <row r="5682" spans="2:9" x14ac:dyDescent="0.25">
      <c r="B5682" s="10">
        <v>44622.242718020832</v>
      </c>
      <c r="C5682" s="1" t="s">
        <v>52</v>
      </c>
      <c r="D5682" s="1">
        <v>300</v>
      </c>
      <c r="E5682" s="10">
        <v>44622.242718020832</v>
      </c>
      <c r="F5682" s="1" t="s">
        <v>13</v>
      </c>
      <c r="G5682" s="1" t="s">
        <v>53</v>
      </c>
      <c r="H5682">
        <f t="shared" si="178"/>
        <v>4</v>
      </c>
      <c r="I5682" t="str">
        <f t="shared" si="179"/>
        <v>VNI</v>
      </c>
    </row>
    <row r="5683" spans="2:9" x14ac:dyDescent="0.25">
      <c r="B5683" s="10">
        <v>44622.242614085648</v>
      </c>
      <c r="C5683" s="1" t="s">
        <v>12</v>
      </c>
      <c r="D5683" s="1">
        <v>300</v>
      </c>
      <c r="E5683" s="10">
        <v>44622.242474907405</v>
      </c>
      <c r="F5683" s="1" t="s">
        <v>13</v>
      </c>
      <c r="G5683" s="1" t="s">
        <v>14</v>
      </c>
      <c r="H5683">
        <f t="shared" si="178"/>
        <v>4</v>
      </c>
      <c r="I5683" t="str">
        <f t="shared" si="179"/>
        <v>VNI</v>
      </c>
    </row>
    <row r="5684" spans="2:9" x14ac:dyDescent="0.25">
      <c r="B5684" s="10">
        <v>44622.242591736111</v>
      </c>
      <c r="C5684" s="1" t="s">
        <v>12</v>
      </c>
      <c r="D5684" s="1">
        <v>300</v>
      </c>
      <c r="E5684" s="10">
        <v>44622.242474907405</v>
      </c>
      <c r="F5684" s="1" t="s">
        <v>13</v>
      </c>
      <c r="G5684" s="1" t="s">
        <v>14</v>
      </c>
      <c r="H5684">
        <f t="shared" si="178"/>
        <v>4</v>
      </c>
      <c r="I5684" t="str">
        <f t="shared" si="179"/>
        <v>VNI</v>
      </c>
    </row>
    <row r="5685" spans="2:9" x14ac:dyDescent="0.25">
      <c r="B5685" s="10">
        <v>44622.242514016201</v>
      </c>
      <c r="C5685" s="1" t="s">
        <v>59</v>
      </c>
      <c r="D5685" s="1">
        <v>300</v>
      </c>
      <c r="E5685" s="10">
        <v>44622.242081793978</v>
      </c>
      <c r="F5685" s="1" t="s">
        <v>13</v>
      </c>
      <c r="G5685" s="1" t="s">
        <v>53</v>
      </c>
      <c r="H5685">
        <f t="shared" si="178"/>
        <v>4</v>
      </c>
      <c r="I5685" t="str">
        <f t="shared" si="179"/>
        <v>VNI</v>
      </c>
    </row>
    <row r="5686" spans="2:9" x14ac:dyDescent="0.25">
      <c r="B5686" s="10">
        <v>44622.242514004625</v>
      </c>
      <c r="C5686" s="1" t="s">
        <v>59</v>
      </c>
      <c r="D5686" s="1">
        <v>300</v>
      </c>
      <c r="E5686" s="10">
        <v>44622.242081793978</v>
      </c>
      <c r="F5686" s="1" t="s">
        <v>13</v>
      </c>
      <c r="G5686" s="1" t="s">
        <v>53</v>
      </c>
      <c r="H5686">
        <f t="shared" si="178"/>
        <v>4</v>
      </c>
      <c r="I5686" t="str">
        <f t="shared" si="179"/>
        <v>VNI</v>
      </c>
    </row>
    <row r="5687" spans="2:9" x14ac:dyDescent="0.25">
      <c r="B5687" s="10">
        <v>44622.242474907405</v>
      </c>
      <c r="C5687" s="1" t="s">
        <v>58</v>
      </c>
      <c r="D5687" s="1">
        <v>300</v>
      </c>
      <c r="E5687" s="10">
        <v>44622.242046516199</v>
      </c>
      <c r="F5687" s="1" t="s">
        <v>13</v>
      </c>
      <c r="G5687" s="1" t="s">
        <v>55</v>
      </c>
      <c r="H5687">
        <f t="shared" si="178"/>
        <v>4</v>
      </c>
      <c r="I5687" t="str">
        <f t="shared" si="179"/>
        <v>VNI</v>
      </c>
    </row>
    <row r="5688" spans="2:9" x14ac:dyDescent="0.25">
      <c r="B5688" s="10">
        <v>44622.242474907405</v>
      </c>
      <c r="C5688" s="1" t="s">
        <v>15</v>
      </c>
      <c r="D5688" s="1">
        <v>300</v>
      </c>
      <c r="E5688" s="10">
        <v>44622.242474907405</v>
      </c>
      <c r="F5688" s="1" t="s">
        <v>13</v>
      </c>
      <c r="G5688" s="1" t="s">
        <v>14</v>
      </c>
      <c r="H5688">
        <f t="shared" si="178"/>
        <v>4</v>
      </c>
      <c r="I5688" t="str">
        <f t="shared" si="179"/>
        <v>VNI</v>
      </c>
    </row>
    <row r="5689" spans="2:9" x14ac:dyDescent="0.25">
      <c r="B5689" s="10">
        <v>44622.242474895829</v>
      </c>
      <c r="C5689" s="1" t="s">
        <v>58</v>
      </c>
      <c r="D5689" s="1">
        <v>300</v>
      </c>
      <c r="E5689" s="10">
        <v>44622.242046516199</v>
      </c>
      <c r="F5689" s="1" t="s">
        <v>13</v>
      </c>
      <c r="G5689" s="1" t="s">
        <v>55</v>
      </c>
      <c r="H5689">
        <f t="shared" si="178"/>
        <v>4</v>
      </c>
      <c r="I5689" t="str">
        <f t="shared" si="179"/>
        <v>VNI</v>
      </c>
    </row>
    <row r="5690" spans="2:9" x14ac:dyDescent="0.25">
      <c r="B5690" s="10">
        <v>44622.242081793978</v>
      </c>
      <c r="C5690" s="1" t="s">
        <v>52</v>
      </c>
      <c r="D5690" s="1">
        <v>300</v>
      </c>
      <c r="E5690" s="10">
        <v>44622.242081793978</v>
      </c>
      <c r="F5690" s="1" t="s">
        <v>13</v>
      </c>
      <c r="G5690" s="1" t="s">
        <v>53</v>
      </c>
      <c r="H5690">
        <f t="shared" si="178"/>
        <v>4</v>
      </c>
      <c r="I5690" t="str">
        <f t="shared" si="179"/>
        <v>VNI</v>
      </c>
    </row>
    <row r="5691" spans="2:9" x14ac:dyDescent="0.25">
      <c r="B5691" s="10">
        <v>44622.242046516199</v>
      </c>
      <c r="C5691" s="1" t="s">
        <v>54</v>
      </c>
      <c r="D5691" s="1">
        <v>300</v>
      </c>
      <c r="E5691" s="10">
        <v>44622.242046516199</v>
      </c>
      <c r="F5691" s="1" t="s">
        <v>13</v>
      </c>
      <c r="G5691" s="1" t="s">
        <v>55</v>
      </c>
      <c r="H5691">
        <f t="shared" si="178"/>
        <v>4</v>
      </c>
      <c r="I5691" t="str">
        <f t="shared" si="179"/>
        <v>VNI</v>
      </c>
    </row>
    <row r="5692" spans="2:9" x14ac:dyDescent="0.25">
      <c r="B5692" s="10">
        <v>44622.242035034724</v>
      </c>
      <c r="C5692" s="1" t="s">
        <v>59</v>
      </c>
      <c r="D5692" s="1">
        <v>300</v>
      </c>
      <c r="E5692" s="10">
        <v>44622.242028969908</v>
      </c>
      <c r="F5692" s="1" t="s">
        <v>13</v>
      </c>
      <c r="G5692" s="1" t="s">
        <v>53</v>
      </c>
      <c r="H5692">
        <f t="shared" si="178"/>
        <v>4</v>
      </c>
      <c r="I5692" t="str">
        <f t="shared" si="179"/>
        <v>VNI</v>
      </c>
    </row>
    <row r="5693" spans="2:9" x14ac:dyDescent="0.25">
      <c r="B5693" s="10">
        <v>44622.242035034724</v>
      </c>
      <c r="C5693" s="1" t="s">
        <v>58</v>
      </c>
      <c r="D5693" s="1">
        <v>300</v>
      </c>
      <c r="E5693" s="10">
        <v>44622.242028981476</v>
      </c>
      <c r="F5693" s="1" t="s">
        <v>13</v>
      </c>
      <c r="G5693" s="1" t="s">
        <v>55</v>
      </c>
      <c r="H5693">
        <f t="shared" si="178"/>
        <v>4</v>
      </c>
      <c r="I5693" t="str">
        <f t="shared" si="179"/>
        <v>VNI</v>
      </c>
    </row>
    <row r="5694" spans="2:9" x14ac:dyDescent="0.25">
      <c r="B5694" s="10">
        <v>44622.242035023148</v>
      </c>
      <c r="C5694" s="1" t="s">
        <v>59</v>
      </c>
      <c r="D5694" s="1">
        <v>300</v>
      </c>
      <c r="E5694" s="10">
        <v>44622.242028969908</v>
      </c>
      <c r="F5694" s="1" t="s">
        <v>13</v>
      </c>
      <c r="G5694" s="1" t="s">
        <v>53</v>
      </c>
      <c r="H5694">
        <f t="shared" si="178"/>
        <v>4</v>
      </c>
      <c r="I5694" t="str">
        <f t="shared" si="179"/>
        <v>VNI</v>
      </c>
    </row>
    <row r="5695" spans="2:9" x14ac:dyDescent="0.25">
      <c r="B5695" s="10">
        <v>44622.242028981476</v>
      </c>
      <c r="C5695" s="1" t="s">
        <v>54</v>
      </c>
      <c r="D5695" s="1">
        <v>300</v>
      </c>
      <c r="E5695" s="10">
        <v>44622.242028981476</v>
      </c>
      <c r="F5695" s="1" t="s">
        <v>13</v>
      </c>
      <c r="G5695" s="1" t="s">
        <v>55</v>
      </c>
      <c r="H5695">
        <f t="shared" si="178"/>
        <v>4</v>
      </c>
      <c r="I5695" t="str">
        <f t="shared" si="179"/>
        <v>VNI</v>
      </c>
    </row>
    <row r="5696" spans="2:9" x14ac:dyDescent="0.25">
      <c r="B5696" s="10">
        <v>44622.242028969908</v>
      </c>
      <c r="C5696" s="1" t="s">
        <v>52</v>
      </c>
      <c r="D5696" s="1">
        <v>300</v>
      </c>
      <c r="E5696" s="10">
        <v>44622.242028969908</v>
      </c>
      <c r="F5696" s="1" t="s">
        <v>13</v>
      </c>
      <c r="G5696" s="1" t="s">
        <v>53</v>
      </c>
      <c r="H5696">
        <f t="shared" si="178"/>
        <v>4</v>
      </c>
      <c r="I5696" t="str">
        <f t="shared" si="179"/>
        <v>VNI</v>
      </c>
    </row>
    <row r="5697" spans="2:9" x14ac:dyDescent="0.25">
      <c r="B5697" s="10">
        <v>44622.241884699069</v>
      </c>
      <c r="C5697" s="1" t="s">
        <v>58</v>
      </c>
      <c r="D5697" s="1">
        <v>300</v>
      </c>
      <c r="E5697" s="10">
        <v>44622.241873159721</v>
      </c>
      <c r="F5697" s="1" t="s">
        <v>13</v>
      </c>
      <c r="G5697" s="1" t="s">
        <v>55</v>
      </c>
      <c r="H5697">
        <f t="shared" si="178"/>
        <v>4</v>
      </c>
      <c r="I5697" t="str">
        <f t="shared" si="179"/>
        <v>VNI</v>
      </c>
    </row>
    <row r="5698" spans="2:9" x14ac:dyDescent="0.25">
      <c r="B5698" s="10">
        <v>44622.241884687501</v>
      </c>
      <c r="C5698" s="1" t="s">
        <v>59</v>
      </c>
      <c r="D5698" s="1">
        <v>300</v>
      </c>
      <c r="E5698" s="10">
        <v>44622.241873148145</v>
      </c>
      <c r="F5698" s="1" t="s">
        <v>13</v>
      </c>
      <c r="G5698" s="1" t="s">
        <v>53</v>
      </c>
      <c r="H5698">
        <f t="shared" si="178"/>
        <v>4</v>
      </c>
      <c r="I5698" t="str">
        <f t="shared" si="179"/>
        <v>VNI</v>
      </c>
    </row>
    <row r="5699" spans="2:9" x14ac:dyDescent="0.25">
      <c r="B5699" s="10">
        <v>44622.241884687501</v>
      </c>
      <c r="C5699" s="1" t="s">
        <v>58</v>
      </c>
      <c r="D5699" s="1">
        <v>300</v>
      </c>
      <c r="E5699" s="10">
        <v>44622.241873159721</v>
      </c>
      <c r="F5699" s="1" t="s">
        <v>13</v>
      </c>
      <c r="G5699" s="1" t="s">
        <v>55</v>
      </c>
      <c r="H5699">
        <f t="shared" si="178"/>
        <v>4</v>
      </c>
      <c r="I5699" t="str">
        <f t="shared" si="179"/>
        <v>VNI</v>
      </c>
    </row>
    <row r="5700" spans="2:9" x14ac:dyDescent="0.25">
      <c r="B5700" s="10">
        <v>44622.241873159721</v>
      </c>
      <c r="C5700" s="1" t="s">
        <v>54</v>
      </c>
      <c r="D5700" s="1">
        <v>300</v>
      </c>
      <c r="E5700" s="10">
        <v>44622.241873159721</v>
      </c>
      <c r="F5700" s="1" t="s">
        <v>13</v>
      </c>
      <c r="G5700" s="1" t="s">
        <v>55</v>
      </c>
      <c r="H5700">
        <f t="shared" si="178"/>
        <v>4</v>
      </c>
      <c r="I5700" t="str">
        <f t="shared" si="179"/>
        <v>VNI</v>
      </c>
    </row>
    <row r="5701" spans="2:9" x14ac:dyDescent="0.25">
      <c r="B5701" s="10">
        <v>44622.241873148145</v>
      </c>
      <c r="C5701" s="1" t="s">
        <v>52</v>
      </c>
      <c r="D5701" s="1">
        <v>300</v>
      </c>
      <c r="E5701" s="10">
        <v>44622.241873148145</v>
      </c>
      <c r="F5701" s="1" t="s">
        <v>13</v>
      </c>
      <c r="G5701" s="1" t="s">
        <v>53</v>
      </c>
      <c r="H5701">
        <f t="shared" si="178"/>
        <v>4</v>
      </c>
      <c r="I5701" t="str">
        <f t="shared" si="179"/>
        <v>VNI</v>
      </c>
    </row>
    <row r="5702" spans="2:9" x14ac:dyDescent="0.25">
      <c r="B5702" s="10">
        <v>44622.241865868054</v>
      </c>
      <c r="C5702" s="1" t="s">
        <v>59</v>
      </c>
      <c r="D5702" s="1">
        <v>300</v>
      </c>
      <c r="E5702" s="10">
        <v>44622.241865856478</v>
      </c>
      <c r="F5702" s="1" t="s">
        <v>13</v>
      </c>
      <c r="G5702" s="1" t="s">
        <v>53</v>
      </c>
      <c r="H5702">
        <f t="shared" si="178"/>
        <v>4</v>
      </c>
      <c r="I5702" t="str">
        <f t="shared" si="179"/>
        <v>VNI</v>
      </c>
    </row>
    <row r="5703" spans="2:9" x14ac:dyDescent="0.25">
      <c r="B5703" s="10">
        <v>44622.241865868054</v>
      </c>
      <c r="C5703" s="1" t="s">
        <v>54</v>
      </c>
      <c r="D5703" s="1">
        <v>300</v>
      </c>
      <c r="E5703" s="10">
        <v>44622.241865868054</v>
      </c>
      <c r="F5703" s="1" t="s">
        <v>13</v>
      </c>
      <c r="G5703" s="1" t="s">
        <v>55</v>
      </c>
      <c r="H5703">
        <f t="shared" si="178"/>
        <v>4</v>
      </c>
      <c r="I5703" t="str">
        <f t="shared" si="179"/>
        <v>VNI</v>
      </c>
    </row>
    <row r="5704" spans="2:9" x14ac:dyDescent="0.25">
      <c r="B5704" s="10">
        <v>44622.241865856478</v>
      </c>
      <c r="C5704" s="1" t="s">
        <v>52</v>
      </c>
      <c r="D5704" s="1">
        <v>300</v>
      </c>
      <c r="E5704" s="10">
        <v>44622.241865856478</v>
      </c>
      <c r="F5704" s="1" t="s">
        <v>13</v>
      </c>
      <c r="G5704" s="1" t="s">
        <v>53</v>
      </c>
      <c r="H5704">
        <f t="shared" si="178"/>
        <v>4</v>
      </c>
      <c r="I5704" t="str">
        <f t="shared" si="179"/>
        <v>VNI</v>
      </c>
    </row>
    <row r="5705" spans="2:9" x14ac:dyDescent="0.25">
      <c r="B5705" s="10">
        <v>44622.241780219905</v>
      </c>
      <c r="C5705" s="1" t="s">
        <v>59</v>
      </c>
      <c r="D5705" s="1">
        <v>300</v>
      </c>
      <c r="E5705" s="10">
        <v>44622.24172262731</v>
      </c>
      <c r="F5705" s="1" t="s">
        <v>13</v>
      </c>
      <c r="G5705" s="1" t="s">
        <v>53</v>
      </c>
      <c r="H5705">
        <f t="shared" si="178"/>
        <v>4</v>
      </c>
      <c r="I5705" t="str">
        <f t="shared" si="179"/>
        <v>VNI</v>
      </c>
    </row>
    <row r="5706" spans="2:9" x14ac:dyDescent="0.25">
      <c r="B5706" s="10">
        <v>44622.241780219905</v>
      </c>
      <c r="C5706" s="1" t="s">
        <v>58</v>
      </c>
      <c r="D5706" s="1">
        <v>300</v>
      </c>
      <c r="E5706" s="10">
        <v>44622.241722638886</v>
      </c>
      <c r="F5706" s="1" t="s">
        <v>13</v>
      </c>
      <c r="G5706" s="1" t="s">
        <v>55</v>
      </c>
      <c r="H5706">
        <f t="shared" si="178"/>
        <v>4</v>
      </c>
      <c r="I5706" t="str">
        <f t="shared" si="179"/>
        <v>VNI</v>
      </c>
    </row>
    <row r="5707" spans="2:9" x14ac:dyDescent="0.25">
      <c r="B5707" s="10">
        <v>44622.241780208329</v>
      </c>
      <c r="C5707" s="1" t="s">
        <v>59</v>
      </c>
      <c r="D5707" s="1">
        <v>300</v>
      </c>
      <c r="E5707" s="10">
        <v>44622.24172262731</v>
      </c>
      <c r="F5707" s="1" t="s">
        <v>13</v>
      </c>
      <c r="G5707" s="1" t="s">
        <v>53</v>
      </c>
      <c r="H5707">
        <f t="shared" si="178"/>
        <v>4</v>
      </c>
      <c r="I5707" t="str">
        <f t="shared" si="179"/>
        <v>VNI</v>
      </c>
    </row>
    <row r="5708" spans="2:9" x14ac:dyDescent="0.25">
      <c r="B5708" s="10">
        <v>44622.241722638886</v>
      </c>
      <c r="C5708" s="1" t="s">
        <v>54</v>
      </c>
      <c r="D5708" s="1">
        <v>300</v>
      </c>
      <c r="E5708" s="10">
        <v>44622.241722638886</v>
      </c>
      <c r="F5708" s="1" t="s">
        <v>13</v>
      </c>
      <c r="G5708" s="1" t="s">
        <v>55</v>
      </c>
      <c r="H5708">
        <f t="shared" si="178"/>
        <v>4</v>
      </c>
      <c r="I5708" t="str">
        <f t="shared" si="179"/>
        <v>VNI</v>
      </c>
    </row>
    <row r="5709" spans="2:9" x14ac:dyDescent="0.25">
      <c r="B5709" s="10">
        <v>44622.24172262731</v>
      </c>
      <c r="C5709" s="1" t="s">
        <v>52</v>
      </c>
      <c r="D5709" s="1">
        <v>300</v>
      </c>
      <c r="E5709" s="10">
        <v>44622.24172262731</v>
      </c>
      <c r="F5709" s="1" t="s">
        <v>13</v>
      </c>
      <c r="G5709" s="1" t="s">
        <v>53</v>
      </c>
      <c r="H5709">
        <f t="shared" si="178"/>
        <v>4</v>
      </c>
      <c r="I5709" t="str">
        <f t="shared" si="179"/>
        <v>VNI</v>
      </c>
    </row>
    <row r="5710" spans="2:9" x14ac:dyDescent="0.25">
      <c r="B5710" s="10">
        <v>44622.24159075231</v>
      </c>
      <c r="C5710" s="1" t="s">
        <v>59</v>
      </c>
      <c r="D5710" s="1">
        <v>300</v>
      </c>
      <c r="E5710" s="10">
        <v>44622.241089988427</v>
      </c>
      <c r="F5710" s="1" t="s">
        <v>13</v>
      </c>
      <c r="G5710" s="1" t="s">
        <v>53</v>
      </c>
      <c r="H5710">
        <f t="shared" si="178"/>
        <v>4</v>
      </c>
      <c r="I5710" t="str">
        <f t="shared" si="179"/>
        <v>VNI</v>
      </c>
    </row>
    <row r="5711" spans="2:9" x14ac:dyDescent="0.25">
      <c r="B5711" s="10">
        <v>44622.241582835646</v>
      </c>
      <c r="C5711" s="1" t="s">
        <v>59</v>
      </c>
      <c r="D5711" s="1">
        <v>300</v>
      </c>
      <c r="E5711" s="10">
        <v>44622.241089988427</v>
      </c>
      <c r="F5711" s="1" t="s">
        <v>13</v>
      </c>
      <c r="G5711" s="1" t="s">
        <v>53</v>
      </c>
      <c r="H5711">
        <f t="shared" si="178"/>
        <v>4</v>
      </c>
      <c r="I5711" t="str">
        <f t="shared" si="179"/>
        <v>VNI</v>
      </c>
    </row>
    <row r="5712" spans="2:9" x14ac:dyDescent="0.25">
      <c r="B5712" s="10">
        <v>44622.241537314811</v>
      </c>
      <c r="C5712" s="1" t="s">
        <v>58</v>
      </c>
      <c r="D5712" s="1">
        <v>300</v>
      </c>
      <c r="E5712" s="10">
        <v>44622.241069745367</v>
      </c>
      <c r="F5712" s="1" t="s">
        <v>13</v>
      </c>
      <c r="G5712" s="1" t="s">
        <v>55</v>
      </c>
      <c r="H5712">
        <f t="shared" si="178"/>
        <v>4</v>
      </c>
      <c r="I5712" t="str">
        <f t="shared" si="179"/>
        <v>VNI</v>
      </c>
    </row>
    <row r="5713" spans="2:9" x14ac:dyDescent="0.25">
      <c r="B5713" s="10">
        <v>44622.241537303242</v>
      </c>
      <c r="C5713" s="1" t="s">
        <v>58</v>
      </c>
      <c r="D5713" s="1">
        <v>300</v>
      </c>
      <c r="E5713" s="10">
        <v>44622.241069745367</v>
      </c>
      <c r="F5713" s="1" t="s">
        <v>13</v>
      </c>
      <c r="G5713" s="1" t="s">
        <v>55</v>
      </c>
      <c r="H5713">
        <f t="shared" si="178"/>
        <v>4</v>
      </c>
      <c r="I5713" t="str">
        <f t="shared" si="179"/>
        <v>VNI</v>
      </c>
    </row>
    <row r="5714" spans="2:9" x14ac:dyDescent="0.25">
      <c r="B5714" s="10">
        <v>44622.241089988427</v>
      </c>
      <c r="C5714" s="1" t="s">
        <v>52</v>
      </c>
      <c r="D5714" s="1">
        <v>300</v>
      </c>
      <c r="E5714" s="10">
        <v>44622.241089988427</v>
      </c>
      <c r="F5714" s="1" t="s">
        <v>13</v>
      </c>
      <c r="G5714" s="1" t="s">
        <v>53</v>
      </c>
      <c r="H5714">
        <f t="shared" si="178"/>
        <v>4</v>
      </c>
      <c r="I5714" t="str">
        <f t="shared" si="179"/>
        <v>VNI</v>
      </c>
    </row>
    <row r="5715" spans="2:9" x14ac:dyDescent="0.25">
      <c r="B5715" s="10">
        <v>44622.241069745367</v>
      </c>
      <c r="C5715" s="1" t="s">
        <v>54</v>
      </c>
      <c r="D5715" s="1">
        <v>300</v>
      </c>
      <c r="E5715" s="10">
        <v>44622.241069745367</v>
      </c>
      <c r="F5715" s="1" t="s">
        <v>13</v>
      </c>
      <c r="G5715" s="1" t="s">
        <v>55</v>
      </c>
      <c r="H5715">
        <f t="shared" si="178"/>
        <v>4</v>
      </c>
      <c r="I5715" t="str">
        <f t="shared" si="179"/>
        <v>VNI</v>
      </c>
    </row>
    <row r="5716" spans="2:9" x14ac:dyDescent="0.25">
      <c r="B5716" s="10">
        <v>44622.241045532406</v>
      </c>
      <c r="C5716" s="1" t="s">
        <v>59</v>
      </c>
      <c r="D5716" s="1">
        <v>300</v>
      </c>
      <c r="E5716" s="10">
        <v>44622.24102804398</v>
      </c>
      <c r="F5716" s="1" t="s">
        <v>13</v>
      </c>
      <c r="G5716" s="1" t="s">
        <v>53</v>
      </c>
      <c r="H5716">
        <f t="shared" si="178"/>
        <v>4</v>
      </c>
      <c r="I5716" t="str">
        <f t="shared" si="179"/>
        <v>VNI</v>
      </c>
    </row>
    <row r="5717" spans="2:9" x14ac:dyDescent="0.25">
      <c r="B5717" s="10">
        <v>44622.241045532406</v>
      </c>
      <c r="C5717" s="1" t="s">
        <v>58</v>
      </c>
      <c r="D5717" s="1">
        <v>300</v>
      </c>
      <c r="E5717" s="10">
        <v>44622.241028055556</v>
      </c>
      <c r="F5717" s="1" t="s">
        <v>13</v>
      </c>
      <c r="G5717" s="1" t="s">
        <v>55</v>
      </c>
      <c r="H5717">
        <f t="shared" si="178"/>
        <v>4</v>
      </c>
      <c r="I5717" t="str">
        <f t="shared" si="179"/>
        <v>VNI</v>
      </c>
    </row>
    <row r="5718" spans="2:9" x14ac:dyDescent="0.25">
      <c r="B5718" s="10">
        <v>44622.24104552083</v>
      </c>
      <c r="C5718" s="1" t="s">
        <v>59</v>
      </c>
      <c r="D5718" s="1">
        <v>300</v>
      </c>
      <c r="E5718" s="10">
        <v>44622.24102804398</v>
      </c>
      <c r="F5718" s="1" t="s">
        <v>13</v>
      </c>
      <c r="G5718" s="1" t="s">
        <v>53</v>
      </c>
      <c r="H5718">
        <f t="shared" si="178"/>
        <v>4</v>
      </c>
      <c r="I5718" t="str">
        <f t="shared" si="179"/>
        <v>VNI</v>
      </c>
    </row>
    <row r="5719" spans="2:9" x14ac:dyDescent="0.25">
      <c r="B5719" s="10">
        <v>44622.241028055556</v>
      </c>
      <c r="C5719" s="1" t="s">
        <v>54</v>
      </c>
      <c r="D5719" s="1">
        <v>300</v>
      </c>
      <c r="E5719" s="10">
        <v>44622.241028055556</v>
      </c>
      <c r="F5719" s="1" t="s">
        <v>13</v>
      </c>
      <c r="G5719" s="1" t="s">
        <v>55</v>
      </c>
      <c r="H5719">
        <f t="shared" si="178"/>
        <v>4</v>
      </c>
      <c r="I5719" t="str">
        <f t="shared" si="179"/>
        <v>VNI</v>
      </c>
    </row>
    <row r="5720" spans="2:9" x14ac:dyDescent="0.25">
      <c r="B5720" s="10">
        <v>44622.24102804398</v>
      </c>
      <c r="C5720" s="1" t="s">
        <v>52</v>
      </c>
      <c r="D5720" s="1">
        <v>300</v>
      </c>
      <c r="E5720" s="10">
        <v>44622.24102804398</v>
      </c>
      <c r="F5720" s="1" t="s">
        <v>13</v>
      </c>
      <c r="G5720" s="1" t="s">
        <v>53</v>
      </c>
      <c r="H5720">
        <f t="shared" si="178"/>
        <v>4</v>
      </c>
      <c r="I5720" t="str">
        <f t="shared" si="179"/>
        <v>VNI</v>
      </c>
    </row>
    <row r="5721" spans="2:9" x14ac:dyDescent="0.25">
      <c r="B5721" s="10">
        <v>44622.240877847224</v>
      </c>
      <c r="C5721" s="1" t="s">
        <v>12</v>
      </c>
      <c r="D5721" s="1">
        <v>300</v>
      </c>
      <c r="E5721" s="10">
        <v>44622.240785624999</v>
      </c>
      <c r="F5721" s="1" t="s">
        <v>13</v>
      </c>
      <c r="G5721" s="1" t="s">
        <v>14</v>
      </c>
      <c r="H5721">
        <f t="shared" si="178"/>
        <v>4</v>
      </c>
      <c r="I5721" t="str">
        <f t="shared" si="179"/>
        <v>VNI</v>
      </c>
    </row>
    <row r="5722" spans="2:9" x14ac:dyDescent="0.25">
      <c r="B5722" s="10">
        <v>44622.240877835648</v>
      </c>
      <c r="C5722" s="1" t="s">
        <v>12</v>
      </c>
      <c r="D5722" s="1">
        <v>300</v>
      </c>
      <c r="E5722" s="10">
        <v>44622.240785624999</v>
      </c>
      <c r="F5722" s="1" t="s">
        <v>13</v>
      </c>
      <c r="G5722" s="1" t="s">
        <v>14</v>
      </c>
      <c r="H5722">
        <f t="shared" si="178"/>
        <v>4</v>
      </c>
      <c r="I5722" t="str">
        <f t="shared" si="179"/>
        <v>VNI</v>
      </c>
    </row>
    <row r="5723" spans="2:9" x14ac:dyDescent="0.25">
      <c r="B5723" s="10">
        <v>44622.240785624999</v>
      </c>
      <c r="C5723" s="1" t="s">
        <v>15</v>
      </c>
      <c r="D5723" s="1">
        <v>300</v>
      </c>
      <c r="E5723" s="10">
        <v>44622.240785624999</v>
      </c>
      <c r="F5723" s="1" t="s">
        <v>13</v>
      </c>
      <c r="G5723" s="1" t="s">
        <v>14</v>
      </c>
      <c r="H5723">
        <f t="shared" ref="H5723:H5786" si="180">IF(G5723&lt;&gt;"",FIND(".",G5723),1)</f>
        <v>4</v>
      </c>
      <c r="I5723" t="str">
        <f t="shared" ref="I5723:I5786" si="181">LEFT(G5723,H5723-1)</f>
        <v>VNI</v>
      </c>
    </row>
    <row r="5724" spans="2:9" x14ac:dyDescent="0.25">
      <c r="B5724" s="10">
        <v>44622.240623078702</v>
      </c>
      <c r="C5724" s="1" t="s">
        <v>59</v>
      </c>
      <c r="D5724" s="1">
        <v>300</v>
      </c>
      <c r="E5724" s="10">
        <v>44622.240611527777</v>
      </c>
      <c r="F5724" s="1" t="s">
        <v>13</v>
      </c>
      <c r="G5724" s="1" t="s">
        <v>53</v>
      </c>
      <c r="H5724">
        <f t="shared" si="180"/>
        <v>4</v>
      </c>
      <c r="I5724" t="str">
        <f t="shared" si="181"/>
        <v>VNI</v>
      </c>
    </row>
    <row r="5725" spans="2:9" x14ac:dyDescent="0.25">
      <c r="B5725" s="10">
        <v>44622.240623078702</v>
      </c>
      <c r="C5725" s="1" t="s">
        <v>58</v>
      </c>
      <c r="D5725" s="1">
        <v>300</v>
      </c>
      <c r="E5725" s="10">
        <v>44622.240611527777</v>
      </c>
      <c r="F5725" s="1" t="s">
        <v>13</v>
      </c>
      <c r="G5725" s="1" t="s">
        <v>55</v>
      </c>
      <c r="H5725">
        <f t="shared" si="180"/>
        <v>4</v>
      </c>
      <c r="I5725" t="str">
        <f t="shared" si="181"/>
        <v>VNI</v>
      </c>
    </row>
    <row r="5726" spans="2:9" x14ac:dyDescent="0.25">
      <c r="B5726" s="10">
        <v>44622.240611527777</v>
      </c>
      <c r="C5726" s="1" t="s">
        <v>52</v>
      </c>
      <c r="D5726" s="1">
        <v>300</v>
      </c>
      <c r="E5726" s="10">
        <v>44622.240611527777</v>
      </c>
      <c r="F5726" s="1" t="s">
        <v>13</v>
      </c>
      <c r="G5726" s="1" t="s">
        <v>53</v>
      </c>
      <c r="H5726">
        <f t="shared" si="180"/>
        <v>4</v>
      </c>
      <c r="I5726" t="str">
        <f t="shared" si="181"/>
        <v>VNI</v>
      </c>
    </row>
    <row r="5727" spans="2:9" x14ac:dyDescent="0.25">
      <c r="B5727" s="10">
        <v>44622.240611527777</v>
      </c>
      <c r="C5727" s="1" t="s">
        <v>54</v>
      </c>
      <c r="D5727" s="1">
        <v>300</v>
      </c>
      <c r="E5727" s="10">
        <v>44622.240611527777</v>
      </c>
      <c r="F5727" s="1" t="s">
        <v>13</v>
      </c>
      <c r="G5727" s="1" t="s">
        <v>55</v>
      </c>
      <c r="H5727">
        <f t="shared" si="180"/>
        <v>4</v>
      </c>
      <c r="I5727" t="str">
        <f t="shared" si="181"/>
        <v>VNI</v>
      </c>
    </row>
    <row r="5728" spans="2:9" x14ac:dyDescent="0.25">
      <c r="B5728" s="10">
        <v>44622.240610324072</v>
      </c>
      <c r="C5728" s="1" t="s">
        <v>59</v>
      </c>
      <c r="D5728" s="1">
        <v>300</v>
      </c>
      <c r="E5728" s="10">
        <v>44622.240155636573</v>
      </c>
      <c r="F5728" s="1" t="s">
        <v>13</v>
      </c>
      <c r="G5728" s="1" t="s">
        <v>53</v>
      </c>
      <c r="H5728">
        <f t="shared" si="180"/>
        <v>4</v>
      </c>
      <c r="I5728" t="str">
        <f t="shared" si="181"/>
        <v>VNI</v>
      </c>
    </row>
    <row r="5729" spans="2:9" x14ac:dyDescent="0.25">
      <c r="B5729" s="10">
        <v>44622.240553738426</v>
      </c>
      <c r="C5729" s="1" t="s">
        <v>58</v>
      </c>
      <c r="D5729" s="1">
        <v>300</v>
      </c>
      <c r="E5729" s="10">
        <v>44622.240125509255</v>
      </c>
      <c r="F5729" s="1" t="s">
        <v>13</v>
      </c>
      <c r="G5729" s="1" t="s">
        <v>55</v>
      </c>
      <c r="H5729">
        <f t="shared" si="180"/>
        <v>4</v>
      </c>
      <c r="I5729" t="str">
        <f t="shared" si="181"/>
        <v>VNI</v>
      </c>
    </row>
    <row r="5730" spans="2:9" x14ac:dyDescent="0.25">
      <c r="B5730" s="10">
        <v>44622.24055372685</v>
      </c>
      <c r="C5730" s="1" t="s">
        <v>58</v>
      </c>
      <c r="D5730" s="1">
        <v>300</v>
      </c>
      <c r="E5730" s="10">
        <v>44622.240125509255</v>
      </c>
      <c r="F5730" s="1" t="s">
        <v>13</v>
      </c>
      <c r="G5730" s="1" t="s">
        <v>55</v>
      </c>
      <c r="H5730">
        <f t="shared" si="180"/>
        <v>4</v>
      </c>
      <c r="I5730" t="str">
        <f t="shared" si="181"/>
        <v>VNI</v>
      </c>
    </row>
    <row r="5731" spans="2:9" x14ac:dyDescent="0.25">
      <c r="B5731" s="10">
        <v>44622.240380069445</v>
      </c>
      <c r="C5731" s="1" t="s">
        <v>36</v>
      </c>
      <c r="D5731" s="1">
        <v>300</v>
      </c>
      <c r="E5731" s="10">
        <v>44622.240380069445</v>
      </c>
      <c r="F5731" s="1" t="s">
        <v>13</v>
      </c>
      <c r="G5731" s="1" t="s">
        <v>37</v>
      </c>
      <c r="H5731">
        <f t="shared" si="180"/>
        <v>4</v>
      </c>
      <c r="I5731" t="str">
        <f t="shared" si="181"/>
        <v>VNI</v>
      </c>
    </row>
    <row r="5732" spans="2:9" x14ac:dyDescent="0.25">
      <c r="B5732" s="10">
        <v>44622.240360474534</v>
      </c>
      <c r="C5732" s="1" t="s">
        <v>38</v>
      </c>
      <c r="D5732" s="1">
        <v>300</v>
      </c>
      <c r="E5732" s="10">
        <v>44622.234778217593</v>
      </c>
      <c r="F5732" s="1" t="s">
        <v>13</v>
      </c>
      <c r="G5732" s="1" t="s">
        <v>39</v>
      </c>
      <c r="H5732">
        <f t="shared" si="180"/>
        <v>4</v>
      </c>
      <c r="I5732" t="str">
        <f t="shared" si="181"/>
        <v>VNI</v>
      </c>
    </row>
    <row r="5733" spans="2:9" x14ac:dyDescent="0.25">
      <c r="B5733" s="10">
        <v>44622.240360451389</v>
      </c>
      <c r="C5733" s="1" t="s">
        <v>38</v>
      </c>
      <c r="D5733" s="1">
        <v>300</v>
      </c>
      <c r="E5733" s="10">
        <v>44622.234778217593</v>
      </c>
      <c r="F5733" s="1" t="s">
        <v>13</v>
      </c>
      <c r="G5733" s="1" t="s">
        <v>39</v>
      </c>
      <c r="H5733">
        <f t="shared" si="180"/>
        <v>4</v>
      </c>
      <c r="I5733" t="str">
        <f t="shared" si="181"/>
        <v>VNI</v>
      </c>
    </row>
    <row r="5734" spans="2:9" x14ac:dyDescent="0.25">
      <c r="B5734" s="10">
        <v>44622.240155636573</v>
      </c>
      <c r="C5734" s="1" t="s">
        <v>52</v>
      </c>
      <c r="D5734" s="1">
        <v>300</v>
      </c>
      <c r="E5734" s="10">
        <v>44622.240155636573</v>
      </c>
      <c r="F5734" s="1" t="s">
        <v>13</v>
      </c>
      <c r="G5734" s="1" t="s">
        <v>53</v>
      </c>
      <c r="H5734">
        <f t="shared" si="180"/>
        <v>4</v>
      </c>
      <c r="I5734" t="str">
        <f t="shared" si="181"/>
        <v>VNI</v>
      </c>
    </row>
    <row r="5735" spans="2:9" x14ac:dyDescent="0.25">
      <c r="B5735" s="10">
        <v>44622.240125509255</v>
      </c>
      <c r="C5735" s="1" t="s">
        <v>54</v>
      </c>
      <c r="D5735" s="1">
        <v>300</v>
      </c>
      <c r="E5735" s="10">
        <v>44622.240125509255</v>
      </c>
      <c r="F5735" s="1" t="s">
        <v>13</v>
      </c>
      <c r="G5735" s="1" t="s">
        <v>55</v>
      </c>
      <c r="H5735">
        <f t="shared" si="180"/>
        <v>4</v>
      </c>
      <c r="I5735" t="str">
        <f t="shared" si="181"/>
        <v>VNI</v>
      </c>
    </row>
    <row r="5736" spans="2:9" x14ac:dyDescent="0.25">
      <c r="B5736" s="10">
        <v>44622.240032708331</v>
      </c>
      <c r="C5736" s="1" t="s">
        <v>59</v>
      </c>
      <c r="D5736" s="1">
        <v>300</v>
      </c>
      <c r="E5736" s="10">
        <v>44622.240029085646</v>
      </c>
      <c r="F5736" s="1" t="s">
        <v>13</v>
      </c>
      <c r="G5736" s="1" t="s">
        <v>53</v>
      </c>
      <c r="H5736">
        <f t="shared" si="180"/>
        <v>4</v>
      </c>
      <c r="I5736" t="str">
        <f t="shared" si="181"/>
        <v>VNI</v>
      </c>
    </row>
    <row r="5737" spans="2:9" x14ac:dyDescent="0.25">
      <c r="B5737" s="10">
        <v>44622.240032708331</v>
      </c>
      <c r="C5737" s="1" t="s">
        <v>58</v>
      </c>
      <c r="D5737" s="1">
        <v>300</v>
      </c>
      <c r="E5737" s="10">
        <v>44622.240029097222</v>
      </c>
      <c r="F5737" s="1" t="s">
        <v>13</v>
      </c>
      <c r="G5737" s="1" t="s">
        <v>55</v>
      </c>
      <c r="H5737">
        <f t="shared" si="180"/>
        <v>4</v>
      </c>
      <c r="I5737" t="str">
        <f t="shared" si="181"/>
        <v>VNI</v>
      </c>
    </row>
    <row r="5738" spans="2:9" x14ac:dyDescent="0.25">
      <c r="B5738" s="10">
        <v>44622.240029097222</v>
      </c>
      <c r="C5738" s="1" t="s">
        <v>54</v>
      </c>
      <c r="D5738" s="1">
        <v>300</v>
      </c>
      <c r="E5738" s="10">
        <v>44622.240029097222</v>
      </c>
      <c r="F5738" s="1" t="s">
        <v>13</v>
      </c>
      <c r="G5738" s="1" t="s">
        <v>55</v>
      </c>
      <c r="H5738">
        <f t="shared" si="180"/>
        <v>4</v>
      </c>
      <c r="I5738" t="str">
        <f t="shared" si="181"/>
        <v>VNI</v>
      </c>
    </row>
    <row r="5739" spans="2:9" x14ac:dyDescent="0.25">
      <c r="B5739" s="10">
        <v>44622.240029085646</v>
      </c>
      <c r="C5739" s="1" t="s">
        <v>52</v>
      </c>
      <c r="D5739" s="1">
        <v>300</v>
      </c>
      <c r="E5739" s="10">
        <v>44622.240029085646</v>
      </c>
      <c r="F5739" s="1" t="s">
        <v>13</v>
      </c>
      <c r="G5739" s="1" t="s">
        <v>53</v>
      </c>
      <c r="H5739">
        <f t="shared" si="180"/>
        <v>4</v>
      </c>
      <c r="I5739" t="str">
        <f t="shared" si="181"/>
        <v>VNI</v>
      </c>
    </row>
    <row r="5740" spans="2:9" x14ac:dyDescent="0.25">
      <c r="B5740" s="10">
        <v>44622.239941087959</v>
      </c>
      <c r="C5740" s="1" t="s">
        <v>59</v>
      </c>
      <c r="D5740" s="1">
        <v>300</v>
      </c>
      <c r="E5740" s="10">
        <v>44622.23994107639</v>
      </c>
      <c r="F5740" s="1" t="s">
        <v>13</v>
      </c>
      <c r="G5740" s="1" t="s">
        <v>53</v>
      </c>
      <c r="H5740">
        <f t="shared" si="180"/>
        <v>4</v>
      </c>
      <c r="I5740" t="str">
        <f t="shared" si="181"/>
        <v>VNI</v>
      </c>
    </row>
    <row r="5741" spans="2:9" x14ac:dyDescent="0.25">
      <c r="B5741" s="10">
        <v>44622.239941087959</v>
      </c>
      <c r="C5741" s="1" t="s">
        <v>54</v>
      </c>
      <c r="D5741" s="1">
        <v>300</v>
      </c>
      <c r="E5741" s="10">
        <v>44622.239941087959</v>
      </c>
      <c r="F5741" s="1" t="s">
        <v>13</v>
      </c>
      <c r="G5741" s="1" t="s">
        <v>55</v>
      </c>
      <c r="H5741">
        <f t="shared" si="180"/>
        <v>4</v>
      </c>
      <c r="I5741" t="str">
        <f t="shared" si="181"/>
        <v>VNI</v>
      </c>
    </row>
    <row r="5742" spans="2:9" x14ac:dyDescent="0.25">
      <c r="B5742" s="10">
        <v>44622.23994107639</v>
      </c>
      <c r="C5742" s="1" t="s">
        <v>52</v>
      </c>
      <c r="D5742" s="1">
        <v>300</v>
      </c>
      <c r="E5742" s="10">
        <v>44622.23994107639</v>
      </c>
      <c r="F5742" s="1" t="s">
        <v>13</v>
      </c>
      <c r="G5742" s="1" t="s">
        <v>53</v>
      </c>
      <c r="H5742">
        <f t="shared" si="180"/>
        <v>4</v>
      </c>
      <c r="I5742" t="str">
        <f t="shared" si="181"/>
        <v>VNI</v>
      </c>
    </row>
    <row r="5743" spans="2:9" x14ac:dyDescent="0.25">
      <c r="B5743" s="10">
        <v>44622.239699652775</v>
      </c>
      <c r="C5743" s="1" t="s">
        <v>59</v>
      </c>
      <c r="D5743" s="1">
        <v>300</v>
      </c>
      <c r="E5743" s="10">
        <v>44622.239699641199</v>
      </c>
      <c r="F5743" s="1" t="s">
        <v>13</v>
      </c>
      <c r="G5743" s="1" t="s">
        <v>53</v>
      </c>
      <c r="H5743">
        <f t="shared" si="180"/>
        <v>4</v>
      </c>
      <c r="I5743" t="str">
        <f t="shared" si="181"/>
        <v>VNI</v>
      </c>
    </row>
    <row r="5744" spans="2:9" x14ac:dyDescent="0.25">
      <c r="B5744" s="10">
        <v>44622.239699652775</v>
      </c>
      <c r="C5744" s="1" t="s">
        <v>54</v>
      </c>
      <c r="D5744" s="1">
        <v>300</v>
      </c>
      <c r="E5744" s="10">
        <v>44622.239699652775</v>
      </c>
      <c r="F5744" s="1" t="s">
        <v>13</v>
      </c>
      <c r="G5744" s="1" t="s">
        <v>55</v>
      </c>
      <c r="H5744">
        <f t="shared" si="180"/>
        <v>4</v>
      </c>
      <c r="I5744" t="str">
        <f t="shared" si="181"/>
        <v>VNI</v>
      </c>
    </row>
    <row r="5745" spans="2:9" x14ac:dyDescent="0.25">
      <c r="B5745" s="10">
        <v>44622.239699641199</v>
      </c>
      <c r="C5745" s="1" t="s">
        <v>52</v>
      </c>
      <c r="D5745" s="1">
        <v>300</v>
      </c>
      <c r="E5745" s="10">
        <v>44622.239699641199</v>
      </c>
      <c r="F5745" s="1" t="s">
        <v>13</v>
      </c>
      <c r="G5745" s="1" t="s">
        <v>53</v>
      </c>
      <c r="H5745">
        <f t="shared" si="180"/>
        <v>4</v>
      </c>
      <c r="I5745" t="str">
        <f t="shared" si="181"/>
        <v>VNI</v>
      </c>
    </row>
    <row r="5746" spans="2:9" x14ac:dyDescent="0.25">
      <c r="B5746" s="10">
        <v>44622.239656064812</v>
      </c>
      <c r="C5746" s="1" t="s">
        <v>59</v>
      </c>
      <c r="D5746" s="1">
        <v>300</v>
      </c>
      <c r="E5746" s="10">
        <v>44622.239157962962</v>
      </c>
      <c r="F5746" s="1" t="s">
        <v>13</v>
      </c>
      <c r="G5746" s="1" t="s">
        <v>53</v>
      </c>
      <c r="H5746">
        <f t="shared" si="180"/>
        <v>4</v>
      </c>
      <c r="I5746" t="str">
        <f t="shared" si="181"/>
        <v>VNI</v>
      </c>
    </row>
    <row r="5747" spans="2:9" x14ac:dyDescent="0.25">
      <c r="B5747" s="10">
        <v>44622.239656053236</v>
      </c>
      <c r="C5747" s="1" t="s">
        <v>59</v>
      </c>
      <c r="D5747" s="1">
        <v>300</v>
      </c>
      <c r="E5747" s="10">
        <v>44622.239157962962</v>
      </c>
      <c r="F5747" s="1" t="s">
        <v>13</v>
      </c>
      <c r="G5747" s="1" t="s">
        <v>53</v>
      </c>
      <c r="H5747">
        <f t="shared" si="180"/>
        <v>4</v>
      </c>
      <c r="I5747" t="str">
        <f t="shared" si="181"/>
        <v>VNI</v>
      </c>
    </row>
    <row r="5748" spans="2:9" x14ac:dyDescent="0.25">
      <c r="B5748" s="10">
        <v>44622.23963074074</v>
      </c>
      <c r="C5748" s="1" t="s">
        <v>58</v>
      </c>
      <c r="D5748" s="1">
        <v>300</v>
      </c>
      <c r="E5748" s="10">
        <v>44622.239616180552</v>
      </c>
      <c r="F5748" s="1" t="s">
        <v>13</v>
      </c>
      <c r="G5748" s="1" t="s">
        <v>55</v>
      </c>
      <c r="H5748">
        <f t="shared" si="180"/>
        <v>4</v>
      </c>
      <c r="I5748" t="str">
        <f t="shared" si="181"/>
        <v>VNI</v>
      </c>
    </row>
    <row r="5749" spans="2:9" x14ac:dyDescent="0.25">
      <c r="B5749" s="10">
        <v>44622.239616180552</v>
      </c>
      <c r="C5749" s="1" t="s">
        <v>54</v>
      </c>
      <c r="D5749" s="1">
        <v>300</v>
      </c>
      <c r="E5749" s="10">
        <v>44622.239616180552</v>
      </c>
      <c r="F5749" s="1" t="s">
        <v>13</v>
      </c>
      <c r="G5749" s="1" t="s">
        <v>55</v>
      </c>
      <c r="H5749">
        <f t="shared" si="180"/>
        <v>4</v>
      </c>
      <c r="I5749" t="str">
        <f t="shared" si="181"/>
        <v>VNI</v>
      </c>
    </row>
    <row r="5750" spans="2:9" x14ac:dyDescent="0.25">
      <c r="B5750" s="10">
        <v>44622.23960763889</v>
      </c>
      <c r="C5750" s="1" t="s">
        <v>58</v>
      </c>
      <c r="D5750" s="1">
        <v>300</v>
      </c>
      <c r="E5750" s="10">
        <v>44622.239157962962</v>
      </c>
      <c r="F5750" s="1" t="s">
        <v>13</v>
      </c>
      <c r="G5750" s="1" t="s">
        <v>55</v>
      </c>
      <c r="H5750">
        <f t="shared" si="180"/>
        <v>4</v>
      </c>
      <c r="I5750" t="str">
        <f t="shared" si="181"/>
        <v>VNI</v>
      </c>
    </row>
    <row r="5751" spans="2:9" x14ac:dyDescent="0.25">
      <c r="B5751" s="10">
        <v>44622.239607627314</v>
      </c>
      <c r="C5751" s="1" t="s">
        <v>58</v>
      </c>
      <c r="D5751" s="1">
        <v>300</v>
      </c>
      <c r="E5751" s="10">
        <v>44622.239157962962</v>
      </c>
      <c r="F5751" s="1" t="s">
        <v>13</v>
      </c>
      <c r="G5751" s="1" t="s">
        <v>55</v>
      </c>
      <c r="H5751">
        <f t="shared" si="180"/>
        <v>4</v>
      </c>
      <c r="I5751" t="str">
        <f t="shared" si="181"/>
        <v>VNI</v>
      </c>
    </row>
    <row r="5752" spans="2:9" x14ac:dyDescent="0.25">
      <c r="B5752" s="10">
        <v>44622.239157962962</v>
      </c>
      <c r="C5752" s="1" t="s">
        <v>52</v>
      </c>
      <c r="D5752" s="1">
        <v>300</v>
      </c>
      <c r="E5752" s="10">
        <v>44622.239157962962</v>
      </c>
      <c r="F5752" s="1" t="s">
        <v>13</v>
      </c>
      <c r="G5752" s="1" t="s">
        <v>53</v>
      </c>
      <c r="H5752">
        <f t="shared" si="180"/>
        <v>4</v>
      </c>
      <c r="I5752" t="str">
        <f t="shared" si="181"/>
        <v>VNI</v>
      </c>
    </row>
    <row r="5753" spans="2:9" x14ac:dyDescent="0.25">
      <c r="B5753" s="10">
        <v>44622.239157962962</v>
      </c>
      <c r="C5753" s="1" t="s">
        <v>54</v>
      </c>
      <c r="D5753" s="1">
        <v>300</v>
      </c>
      <c r="E5753" s="10">
        <v>44622.239157962962</v>
      </c>
      <c r="F5753" s="1" t="s">
        <v>13</v>
      </c>
      <c r="G5753" s="1" t="s">
        <v>55</v>
      </c>
      <c r="H5753">
        <f t="shared" si="180"/>
        <v>4</v>
      </c>
      <c r="I5753" t="str">
        <f t="shared" si="181"/>
        <v>VNI</v>
      </c>
    </row>
    <row r="5754" spans="2:9" x14ac:dyDescent="0.25">
      <c r="B5754" s="10">
        <v>44622.239144155094</v>
      </c>
      <c r="C5754" s="1" t="s">
        <v>12</v>
      </c>
      <c r="D5754" s="1">
        <v>300</v>
      </c>
      <c r="E5754" s="10">
        <v>44622.239027314812</v>
      </c>
      <c r="F5754" s="1" t="s">
        <v>13</v>
      </c>
      <c r="G5754" s="1" t="s">
        <v>14</v>
      </c>
      <c r="H5754">
        <f t="shared" si="180"/>
        <v>4</v>
      </c>
      <c r="I5754" t="str">
        <f t="shared" si="181"/>
        <v>VNI</v>
      </c>
    </row>
    <row r="5755" spans="2:9" x14ac:dyDescent="0.25">
      <c r="B5755" s="10">
        <v>44622.239144143517</v>
      </c>
      <c r="C5755" s="1" t="s">
        <v>12</v>
      </c>
      <c r="D5755" s="1">
        <v>300</v>
      </c>
      <c r="E5755" s="10">
        <v>44622.239027314812</v>
      </c>
      <c r="F5755" s="1" t="s">
        <v>13</v>
      </c>
      <c r="G5755" s="1" t="s">
        <v>14</v>
      </c>
      <c r="H5755">
        <f t="shared" si="180"/>
        <v>4</v>
      </c>
      <c r="I5755" t="str">
        <f t="shared" si="181"/>
        <v>VNI</v>
      </c>
    </row>
    <row r="5756" spans="2:9" x14ac:dyDescent="0.25">
      <c r="B5756" s="10">
        <v>44622.239105520828</v>
      </c>
      <c r="C5756" s="1" t="s">
        <v>59</v>
      </c>
      <c r="D5756" s="1">
        <v>300</v>
      </c>
      <c r="E5756" s="10">
        <v>44622.239105509259</v>
      </c>
      <c r="F5756" s="1" t="s">
        <v>13</v>
      </c>
      <c r="G5756" s="1" t="s">
        <v>53</v>
      </c>
      <c r="H5756">
        <f t="shared" si="180"/>
        <v>4</v>
      </c>
      <c r="I5756" t="str">
        <f t="shared" si="181"/>
        <v>VNI</v>
      </c>
    </row>
    <row r="5757" spans="2:9" x14ac:dyDescent="0.25">
      <c r="B5757" s="10">
        <v>44622.239105520828</v>
      </c>
      <c r="C5757" s="1" t="s">
        <v>54</v>
      </c>
      <c r="D5757" s="1">
        <v>300</v>
      </c>
      <c r="E5757" s="10">
        <v>44622.239105520828</v>
      </c>
      <c r="F5757" s="1" t="s">
        <v>13</v>
      </c>
      <c r="G5757" s="1" t="s">
        <v>55</v>
      </c>
      <c r="H5757">
        <f t="shared" si="180"/>
        <v>4</v>
      </c>
      <c r="I5757" t="str">
        <f t="shared" si="181"/>
        <v>VNI</v>
      </c>
    </row>
    <row r="5758" spans="2:9" x14ac:dyDescent="0.25">
      <c r="B5758" s="10">
        <v>44622.239105509259</v>
      </c>
      <c r="C5758" s="1" t="s">
        <v>52</v>
      </c>
      <c r="D5758" s="1">
        <v>300</v>
      </c>
      <c r="E5758" s="10">
        <v>44622.239105509259</v>
      </c>
      <c r="F5758" s="1" t="s">
        <v>13</v>
      </c>
      <c r="G5758" s="1" t="s">
        <v>53</v>
      </c>
      <c r="H5758">
        <f t="shared" si="180"/>
        <v>4</v>
      </c>
      <c r="I5758" t="str">
        <f t="shared" si="181"/>
        <v>VNI</v>
      </c>
    </row>
    <row r="5759" spans="2:9" x14ac:dyDescent="0.25">
      <c r="B5759" s="10">
        <v>44622.239027314812</v>
      </c>
      <c r="C5759" s="1" t="s">
        <v>59</v>
      </c>
      <c r="D5759" s="1">
        <v>300</v>
      </c>
      <c r="E5759" s="10">
        <v>44622.238993101848</v>
      </c>
      <c r="F5759" s="1" t="s">
        <v>13</v>
      </c>
      <c r="G5759" s="1" t="s">
        <v>53</v>
      </c>
      <c r="H5759">
        <f t="shared" si="180"/>
        <v>4</v>
      </c>
      <c r="I5759" t="str">
        <f t="shared" si="181"/>
        <v>VNI</v>
      </c>
    </row>
    <row r="5760" spans="2:9" x14ac:dyDescent="0.25">
      <c r="B5760" s="10">
        <v>44622.239027314812</v>
      </c>
      <c r="C5760" s="1" t="s">
        <v>58</v>
      </c>
      <c r="D5760" s="1">
        <v>300</v>
      </c>
      <c r="E5760" s="10">
        <v>44622.238993101848</v>
      </c>
      <c r="F5760" s="1" t="s">
        <v>13</v>
      </c>
      <c r="G5760" s="1" t="s">
        <v>55</v>
      </c>
      <c r="H5760">
        <f t="shared" si="180"/>
        <v>4</v>
      </c>
      <c r="I5760" t="str">
        <f t="shared" si="181"/>
        <v>VNI</v>
      </c>
    </row>
    <row r="5761" spans="2:9" x14ac:dyDescent="0.25">
      <c r="B5761" s="10">
        <v>44622.239027314812</v>
      </c>
      <c r="C5761" s="1" t="s">
        <v>15</v>
      </c>
      <c r="D5761" s="1">
        <v>300</v>
      </c>
      <c r="E5761" s="10">
        <v>44622.239027314812</v>
      </c>
      <c r="F5761" s="1" t="s">
        <v>13</v>
      </c>
      <c r="G5761" s="1" t="s">
        <v>14</v>
      </c>
      <c r="H5761">
        <f t="shared" si="180"/>
        <v>4</v>
      </c>
      <c r="I5761" t="str">
        <f t="shared" si="181"/>
        <v>VNI</v>
      </c>
    </row>
    <row r="5762" spans="2:9" x14ac:dyDescent="0.25">
      <c r="B5762" s="10">
        <v>44622.239027303236</v>
      </c>
      <c r="C5762" s="1" t="s">
        <v>59</v>
      </c>
      <c r="D5762" s="1">
        <v>300</v>
      </c>
      <c r="E5762" s="10">
        <v>44622.238993101848</v>
      </c>
      <c r="F5762" s="1" t="s">
        <v>13</v>
      </c>
      <c r="G5762" s="1" t="s">
        <v>53</v>
      </c>
      <c r="H5762">
        <f t="shared" si="180"/>
        <v>4</v>
      </c>
      <c r="I5762" t="str">
        <f t="shared" si="181"/>
        <v>VNI</v>
      </c>
    </row>
    <row r="5763" spans="2:9" x14ac:dyDescent="0.25">
      <c r="B5763" s="10">
        <v>44622.238993101848</v>
      </c>
      <c r="C5763" s="1" t="s">
        <v>52</v>
      </c>
      <c r="D5763" s="1">
        <v>300</v>
      </c>
      <c r="E5763" s="10">
        <v>44622.238993101848</v>
      </c>
      <c r="F5763" s="1" t="s">
        <v>13</v>
      </c>
      <c r="G5763" s="1" t="s">
        <v>53</v>
      </c>
      <c r="H5763">
        <f t="shared" si="180"/>
        <v>4</v>
      </c>
      <c r="I5763" t="str">
        <f t="shared" si="181"/>
        <v>VNI</v>
      </c>
    </row>
    <row r="5764" spans="2:9" x14ac:dyDescent="0.25">
      <c r="B5764" s="10">
        <v>44622.238993101848</v>
      </c>
      <c r="C5764" s="1" t="s">
        <v>54</v>
      </c>
      <c r="D5764" s="1">
        <v>300</v>
      </c>
      <c r="E5764" s="10">
        <v>44622.238993101848</v>
      </c>
      <c r="F5764" s="1" t="s">
        <v>13</v>
      </c>
      <c r="G5764" s="1" t="s">
        <v>55</v>
      </c>
      <c r="H5764">
        <f t="shared" si="180"/>
        <v>4</v>
      </c>
      <c r="I5764" t="str">
        <f t="shared" si="181"/>
        <v>VNI</v>
      </c>
    </row>
    <row r="5765" spans="2:9" x14ac:dyDescent="0.25">
      <c r="B5765" s="10">
        <v>44622.238982395829</v>
      </c>
      <c r="C5765" s="1" t="s">
        <v>58</v>
      </c>
      <c r="D5765" s="1">
        <v>300</v>
      </c>
      <c r="E5765" s="10">
        <v>44622.238968043981</v>
      </c>
      <c r="F5765" s="1" t="s">
        <v>13</v>
      </c>
      <c r="G5765" s="1" t="s">
        <v>55</v>
      </c>
      <c r="H5765">
        <f t="shared" si="180"/>
        <v>4</v>
      </c>
      <c r="I5765" t="str">
        <f t="shared" si="181"/>
        <v>VNI</v>
      </c>
    </row>
    <row r="5766" spans="2:9" x14ac:dyDescent="0.25">
      <c r="B5766" s="10">
        <v>44622.23898238426</v>
      </c>
      <c r="C5766" s="1" t="s">
        <v>59</v>
      </c>
      <c r="D5766" s="1">
        <v>300</v>
      </c>
      <c r="E5766" s="10">
        <v>44622.238968032405</v>
      </c>
      <c r="F5766" s="1" t="s">
        <v>13</v>
      </c>
      <c r="G5766" s="1" t="s">
        <v>53</v>
      </c>
      <c r="H5766">
        <f t="shared" si="180"/>
        <v>4</v>
      </c>
      <c r="I5766" t="str">
        <f t="shared" si="181"/>
        <v>VNI</v>
      </c>
    </row>
    <row r="5767" spans="2:9" x14ac:dyDescent="0.25">
      <c r="B5767" s="10">
        <v>44622.238968043981</v>
      </c>
      <c r="C5767" s="1" t="s">
        <v>54</v>
      </c>
      <c r="D5767" s="1">
        <v>300</v>
      </c>
      <c r="E5767" s="10">
        <v>44622.238968043981</v>
      </c>
      <c r="F5767" s="1" t="s">
        <v>13</v>
      </c>
      <c r="G5767" s="1" t="s">
        <v>55</v>
      </c>
      <c r="H5767">
        <f t="shared" si="180"/>
        <v>4</v>
      </c>
      <c r="I5767" t="str">
        <f t="shared" si="181"/>
        <v>VNI</v>
      </c>
    </row>
    <row r="5768" spans="2:9" x14ac:dyDescent="0.25">
      <c r="B5768" s="10">
        <v>44622.238968032405</v>
      </c>
      <c r="C5768" s="1" t="s">
        <v>52</v>
      </c>
      <c r="D5768" s="1">
        <v>300</v>
      </c>
      <c r="E5768" s="10">
        <v>44622.238968032405</v>
      </c>
      <c r="F5768" s="1" t="s">
        <v>13</v>
      </c>
      <c r="G5768" s="1" t="s">
        <v>53</v>
      </c>
      <c r="H5768">
        <f t="shared" si="180"/>
        <v>4</v>
      </c>
      <c r="I5768" t="str">
        <f t="shared" si="181"/>
        <v>VNI</v>
      </c>
    </row>
    <row r="5769" spans="2:9" x14ac:dyDescent="0.25">
      <c r="B5769" s="10">
        <v>44622.238875555551</v>
      </c>
      <c r="C5769" s="1" t="s">
        <v>59</v>
      </c>
      <c r="D5769" s="1">
        <v>300</v>
      </c>
      <c r="E5769" s="10">
        <v>44622.238863865736</v>
      </c>
      <c r="F5769" s="1" t="s">
        <v>13</v>
      </c>
      <c r="G5769" s="1" t="s">
        <v>53</v>
      </c>
      <c r="H5769">
        <f t="shared" si="180"/>
        <v>4</v>
      </c>
      <c r="I5769" t="str">
        <f t="shared" si="181"/>
        <v>VNI</v>
      </c>
    </row>
    <row r="5770" spans="2:9" x14ac:dyDescent="0.25">
      <c r="B5770" s="10">
        <v>44622.238875555551</v>
      </c>
      <c r="C5770" s="1" t="s">
        <v>58</v>
      </c>
      <c r="D5770" s="1">
        <v>300</v>
      </c>
      <c r="E5770" s="10">
        <v>44622.238863865736</v>
      </c>
      <c r="F5770" s="1" t="s">
        <v>13</v>
      </c>
      <c r="G5770" s="1" t="s">
        <v>55</v>
      </c>
      <c r="H5770">
        <f t="shared" si="180"/>
        <v>4</v>
      </c>
      <c r="I5770" t="str">
        <f t="shared" si="181"/>
        <v>VNI</v>
      </c>
    </row>
    <row r="5771" spans="2:9" x14ac:dyDescent="0.25">
      <c r="B5771" s="10">
        <v>44622.238875543982</v>
      </c>
      <c r="C5771" s="1" t="s">
        <v>59</v>
      </c>
      <c r="D5771" s="1">
        <v>300</v>
      </c>
      <c r="E5771" s="10">
        <v>44622.238863865736</v>
      </c>
      <c r="F5771" s="1" t="s">
        <v>13</v>
      </c>
      <c r="G5771" s="1" t="s">
        <v>53</v>
      </c>
      <c r="H5771">
        <f t="shared" si="180"/>
        <v>4</v>
      </c>
      <c r="I5771" t="str">
        <f t="shared" si="181"/>
        <v>VNI</v>
      </c>
    </row>
    <row r="5772" spans="2:9" x14ac:dyDescent="0.25">
      <c r="B5772" s="10">
        <v>44622.238863865736</v>
      </c>
      <c r="C5772" s="1" t="s">
        <v>52</v>
      </c>
      <c r="D5772" s="1">
        <v>300</v>
      </c>
      <c r="E5772" s="10">
        <v>44622.238863865736</v>
      </c>
      <c r="F5772" s="1" t="s">
        <v>13</v>
      </c>
      <c r="G5772" s="1" t="s">
        <v>53</v>
      </c>
      <c r="H5772">
        <f t="shared" si="180"/>
        <v>4</v>
      </c>
      <c r="I5772" t="str">
        <f t="shared" si="181"/>
        <v>VNI</v>
      </c>
    </row>
    <row r="5773" spans="2:9" x14ac:dyDescent="0.25">
      <c r="B5773" s="10">
        <v>44622.238863865736</v>
      </c>
      <c r="C5773" s="1" t="s">
        <v>54</v>
      </c>
      <c r="D5773" s="1">
        <v>300</v>
      </c>
      <c r="E5773" s="10">
        <v>44622.238863865736</v>
      </c>
      <c r="F5773" s="1" t="s">
        <v>13</v>
      </c>
      <c r="G5773" s="1" t="s">
        <v>55</v>
      </c>
      <c r="H5773">
        <f t="shared" si="180"/>
        <v>4</v>
      </c>
      <c r="I5773" t="str">
        <f t="shared" si="181"/>
        <v>VNI</v>
      </c>
    </row>
    <row r="5774" spans="2:9" x14ac:dyDescent="0.25">
      <c r="B5774" s="10">
        <v>44622.238815312499</v>
      </c>
      <c r="C5774" s="1" t="s">
        <v>59</v>
      </c>
      <c r="D5774" s="1">
        <v>300</v>
      </c>
      <c r="E5774" s="10">
        <v>44622.238772025463</v>
      </c>
      <c r="F5774" s="1" t="s">
        <v>13</v>
      </c>
      <c r="G5774" s="1" t="s">
        <v>53</v>
      </c>
      <c r="H5774">
        <f t="shared" si="180"/>
        <v>4</v>
      </c>
      <c r="I5774" t="str">
        <f t="shared" si="181"/>
        <v>VNI</v>
      </c>
    </row>
    <row r="5775" spans="2:9" x14ac:dyDescent="0.25">
      <c r="B5775" s="10">
        <v>44622.238815312499</v>
      </c>
      <c r="C5775" s="1" t="s">
        <v>58</v>
      </c>
      <c r="D5775" s="1">
        <v>300</v>
      </c>
      <c r="E5775" s="10">
        <v>44622.238772025463</v>
      </c>
      <c r="F5775" s="1" t="s">
        <v>13</v>
      </c>
      <c r="G5775" s="1" t="s">
        <v>55</v>
      </c>
      <c r="H5775">
        <f t="shared" si="180"/>
        <v>4</v>
      </c>
      <c r="I5775" t="str">
        <f t="shared" si="181"/>
        <v>VNI</v>
      </c>
    </row>
    <row r="5776" spans="2:9" x14ac:dyDescent="0.25">
      <c r="B5776" s="10">
        <v>44622.238815289347</v>
      </c>
      <c r="C5776" s="1" t="s">
        <v>59</v>
      </c>
      <c r="D5776" s="1">
        <v>300</v>
      </c>
      <c r="E5776" s="10">
        <v>44622.238772025463</v>
      </c>
      <c r="F5776" s="1" t="s">
        <v>13</v>
      </c>
      <c r="G5776" s="1" t="s">
        <v>53</v>
      </c>
      <c r="H5776">
        <f t="shared" si="180"/>
        <v>4</v>
      </c>
      <c r="I5776" t="str">
        <f t="shared" si="181"/>
        <v>VNI</v>
      </c>
    </row>
    <row r="5777" spans="2:9" x14ac:dyDescent="0.25">
      <c r="B5777" s="10">
        <v>44622.238772025463</v>
      </c>
      <c r="C5777" s="1" t="s">
        <v>52</v>
      </c>
      <c r="D5777" s="1">
        <v>300</v>
      </c>
      <c r="E5777" s="10">
        <v>44622.238772025463</v>
      </c>
      <c r="F5777" s="1" t="s">
        <v>13</v>
      </c>
      <c r="G5777" s="1" t="s">
        <v>53</v>
      </c>
      <c r="H5777">
        <f t="shared" si="180"/>
        <v>4</v>
      </c>
      <c r="I5777" t="str">
        <f t="shared" si="181"/>
        <v>VNI</v>
      </c>
    </row>
    <row r="5778" spans="2:9" x14ac:dyDescent="0.25">
      <c r="B5778" s="10">
        <v>44622.238772025463</v>
      </c>
      <c r="C5778" s="1" t="s">
        <v>54</v>
      </c>
      <c r="D5778" s="1">
        <v>300</v>
      </c>
      <c r="E5778" s="10">
        <v>44622.238772025463</v>
      </c>
      <c r="F5778" s="1" t="s">
        <v>13</v>
      </c>
      <c r="G5778" s="1" t="s">
        <v>55</v>
      </c>
      <c r="H5778">
        <f t="shared" si="180"/>
        <v>4</v>
      </c>
      <c r="I5778" t="str">
        <f t="shared" si="181"/>
        <v>VNI</v>
      </c>
    </row>
    <row r="5779" spans="2:9" x14ac:dyDescent="0.25">
      <c r="B5779" s="10">
        <v>44622.238701655093</v>
      </c>
      <c r="C5779" s="1" t="s">
        <v>59</v>
      </c>
      <c r="D5779" s="1">
        <v>300</v>
      </c>
      <c r="E5779" s="10">
        <v>44622.238239039347</v>
      </c>
      <c r="F5779" s="1" t="s">
        <v>13</v>
      </c>
      <c r="G5779" s="1" t="s">
        <v>53</v>
      </c>
      <c r="H5779">
        <f t="shared" si="180"/>
        <v>4</v>
      </c>
      <c r="I5779" t="str">
        <f t="shared" si="181"/>
        <v>VNI</v>
      </c>
    </row>
    <row r="5780" spans="2:9" x14ac:dyDescent="0.25">
      <c r="B5780" s="10">
        <v>44622.238701655093</v>
      </c>
      <c r="C5780" s="1" t="s">
        <v>58</v>
      </c>
      <c r="D5780" s="1">
        <v>300</v>
      </c>
      <c r="E5780" s="10">
        <v>44622.238667824073</v>
      </c>
      <c r="F5780" s="1" t="s">
        <v>13</v>
      </c>
      <c r="G5780" s="1" t="s">
        <v>55</v>
      </c>
      <c r="H5780">
        <f t="shared" si="180"/>
        <v>4</v>
      </c>
      <c r="I5780" t="str">
        <f t="shared" si="181"/>
        <v>VNI</v>
      </c>
    </row>
    <row r="5781" spans="2:9" x14ac:dyDescent="0.25">
      <c r="B5781" s="10">
        <v>44622.238701643517</v>
      </c>
      <c r="C5781" s="1" t="s">
        <v>59</v>
      </c>
      <c r="D5781" s="1">
        <v>300</v>
      </c>
      <c r="E5781" s="10">
        <v>44622.238239039347</v>
      </c>
      <c r="F5781" s="1" t="s">
        <v>13</v>
      </c>
      <c r="G5781" s="1" t="s">
        <v>53</v>
      </c>
      <c r="H5781">
        <f t="shared" si="180"/>
        <v>4</v>
      </c>
      <c r="I5781" t="str">
        <f t="shared" si="181"/>
        <v>VNI</v>
      </c>
    </row>
    <row r="5782" spans="2:9" x14ac:dyDescent="0.25">
      <c r="B5782" s="10">
        <v>44622.238667824073</v>
      </c>
      <c r="C5782" s="1" t="s">
        <v>54</v>
      </c>
      <c r="D5782" s="1">
        <v>300</v>
      </c>
      <c r="E5782" s="10">
        <v>44622.238667824073</v>
      </c>
      <c r="F5782" s="1" t="s">
        <v>13</v>
      </c>
      <c r="G5782" s="1" t="s">
        <v>55</v>
      </c>
      <c r="H5782">
        <f t="shared" si="180"/>
        <v>4</v>
      </c>
      <c r="I5782" t="str">
        <f t="shared" si="181"/>
        <v>VNI</v>
      </c>
    </row>
    <row r="5783" spans="2:9" x14ac:dyDescent="0.25">
      <c r="B5783" s="10">
        <v>44622.238620717588</v>
      </c>
      <c r="C5783" s="1" t="s">
        <v>58</v>
      </c>
      <c r="D5783" s="1">
        <v>300</v>
      </c>
      <c r="E5783" s="10">
        <v>44622.238204212961</v>
      </c>
      <c r="F5783" s="1" t="s">
        <v>13</v>
      </c>
      <c r="G5783" s="1" t="s">
        <v>55</v>
      </c>
      <c r="H5783">
        <f t="shared" si="180"/>
        <v>4</v>
      </c>
      <c r="I5783" t="str">
        <f t="shared" si="181"/>
        <v>VNI</v>
      </c>
    </row>
    <row r="5784" spans="2:9" x14ac:dyDescent="0.25">
      <c r="B5784" s="10">
        <v>44622.238313796297</v>
      </c>
      <c r="C5784" s="1" t="s">
        <v>60</v>
      </c>
      <c r="D5784" s="1">
        <v>300</v>
      </c>
      <c r="E5784" s="10">
        <v>44622.238313796297</v>
      </c>
      <c r="F5784" s="1" t="s">
        <v>13</v>
      </c>
      <c r="G5784" s="1" t="s">
        <v>61</v>
      </c>
      <c r="H5784">
        <f t="shared" si="180"/>
        <v>7</v>
      </c>
      <c r="I5784" t="str">
        <f t="shared" si="181"/>
        <v>MA2605</v>
      </c>
    </row>
    <row r="5785" spans="2:9" x14ac:dyDescent="0.25">
      <c r="B5785" s="10">
        <v>44622.238239039347</v>
      </c>
      <c r="C5785" s="1" t="s">
        <v>52</v>
      </c>
      <c r="D5785" s="1">
        <v>300</v>
      </c>
      <c r="E5785" s="10">
        <v>44622.238239039347</v>
      </c>
      <c r="F5785" s="1" t="s">
        <v>13</v>
      </c>
      <c r="G5785" s="1" t="s">
        <v>53</v>
      </c>
      <c r="H5785">
        <f t="shared" si="180"/>
        <v>4</v>
      </c>
      <c r="I5785" t="str">
        <f t="shared" si="181"/>
        <v>VNI</v>
      </c>
    </row>
    <row r="5786" spans="2:9" x14ac:dyDescent="0.25">
      <c r="B5786" s="10">
        <v>44622.238204212961</v>
      </c>
      <c r="C5786" s="1" t="s">
        <v>146</v>
      </c>
      <c r="D5786" s="1">
        <v>600</v>
      </c>
      <c r="E5786" s="10">
        <v>44622.237702442129</v>
      </c>
      <c r="F5786" s="1" t="s">
        <v>13</v>
      </c>
      <c r="G5786" s="1" t="s">
        <v>147</v>
      </c>
      <c r="H5786">
        <f t="shared" si="180"/>
        <v>7</v>
      </c>
      <c r="I5786" t="str">
        <f t="shared" si="181"/>
        <v>MA2605</v>
      </c>
    </row>
    <row r="5787" spans="2:9" x14ac:dyDescent="0.25">
      <c r="B5787" s="10">
        <v>44622.238204212961</v>
      </c>
      <c r="C5787" s="1" t="s">
        <v>54</v>
      </c>
      <c r="D5787" s="1">
        <v>300</v>
      </c>
      <c r="E5787" s="10">
        <v>44622.238204212961</v>
      </c>
      <c r="F5787" s="1" t="s">
        <v>13</v>
      </c>
      <c r="G5787" s="1" t="s">
        <v>55</v>
      </c>
      <c r="H5787">
        <f t="shared" ref="H5787:H5850" si="182">IF(G5787&lt;&gt;"",FIND(".",G5787),1)</f>
        <v>4</v>
      </c>
      <c r="I5787" t="str">
        <f t="shared" ref="I5787:I5850" si="183">LEFT(G5787,H5787-1)</f>
        <v>VNI</v>
      </c>
    </row>
    <row r="5788" spans="2:9" x14ac:dyDescent="0.25">
      <c r="B5788" s="10">
        <v>44622.238204201385</v>
      </c>
      <c r="C5788" s="1" t="s">
        <v>146</v>
      </c>
      <c r="D5788" s="1">
        <v>600</v>
      </c>
      <c r="E5788" s="10">
        <v>44622.237702442129</v>
      </c>
      <c r="F5788" s="1" t="s">
        <v>13</v>
      </c>
      <c r="G5788" s="1" t="s">
        <v>147</v>
      </c>
      <c r="H5788">
        <f t="shared" si="182"/>
        <v>7</v>
      </c>
      <c r="I5788" t="str">
        <f t="shared" si="183"/>
        <v>MA2605</v>
      </c>
    </row>
    <row r="5789" spans="2:9" x14ac:dyDescent="0.25">
      <c r="B5789" s="10">
        <v>44622.238155925923</v>
      </c>
      <c r="C5789" s="1" t="s">
        <v>59</v>
      </c>
      <c r="D5789" s="1">
        <v>300</v>
      </c>
      <c r="E5789" s="10">
        <v>44622.238137638888</v>
      </c>
      <c r="F5789" s="1" t="s">
        <v>13</v>
      </c>
      <c r="G5789" s="1" t="s">
        <v>53</v>
      </c>
      <c r="H5789">
        <f t="shared" si="182"/>
        <v>4</v>
      </c>
      <c r="I5789" t="str">
        <f t="shared" si="183"/>
        <v>VNI</v>
      </c>
    </row>
    <row r="5790" spans="2:9" x14ac:dyDescent="0.25">
      <c r="B5790" s="10">
        <v>44622.238155925923</v>
      </c>
      <c r="C5790" s="1" t="s">
        <v>58</v>
      </c>
      <c r="D5790" s="1">
        <v>300</v>
      </c>
      <c r="E5790" s="10">
        <v>44622.238137650464</v>
      </c>
      <c r="F5790" s="1" t="s">
        <v>13</v>
      </c>
      <c r="G5790" s="1" t="s">
        <v>55</v>
      </c>
      <c r="H5790">
        <f t="shared" si="182"/>
        <v>4</v>
      </c>
      <c r="I5790" t="str">
        <f t="shared" si="183"/>
        <v>VNI</v>
      </c>
    </row>
    <row r="5791" spans="2:9" x14ac:dyDescent="0.25">
      <c r="B5791" s="10">
        <v>44622.238137650464</v>
      </c>
      <c r="C5791" s="1" t="s">
        <v>54</v>
      </c>
      <c r="D5791" s="1">
        <v>300</v>
      </c>
      <c r="E5791" s="10">
        <v>44622.238137650464</v>
      </c>
      <c r="F5791" s="1" t="s">
        <v>13</v>
      </c>
      <c r="G5791" s="1" t="s">
        <v>55</v>
      </c>
      <c r="H5791">
        <f t="shared" si="182"/>
        <v>4</v>
      </c>
      <c r="I5791" t="str">
        <f t="shared" si="183"/>
        <v>VNI</v>
      </c>
    </row>
    <row r="5792" spans="2:9" x14ac:dyDescent="0.25">
      <c r="B5792" s="10">
        <v>44622.238137638888</v>
      </c>
      <c r="C5792" s="1" t="s">
        <v>52</v>
      </c>
      <c r="D5792" s="1">
        <v>300</v>
      </c>
      <c r="E5792" s="10">
        <v>44622.238137638888</v>
      </c>
      <c r="F5792" s="1" t="s">
        <v>13</v>
      </c>
      <c r="G5792" s="1" t="s">
        <v>53</v>
      </c>
      <c r="H5792">
        <f t="shared" si="182"/>
        <v>4</v>
      </c>
      <c r="I5792" t="str">
        <f t="shared" si="183"/>
        <v>VNI</v>
      </c>
    </row>
    <row r="5793" spans="2:9" x14ac:dyDescent="0.25">
      <c r="B5793" s="10">
        <v>44622.238111550927</v>
      </c>
      <c r="C5793" s="1" t="s">
        <v>59</v>
      </c>
      <c r="D5793" s="1">
        <v>300</v>
      </c>
      <c r="E5793" s="10">
        <v>44622.238105428238</v>
      </c>
      <c r="F5793" s="1" t="s">
        <v>13</v>
      </c>
      <c r="G5793" s="1" t="s">
        <v>53</v>
      </c>
      <c r="H5793">
        <f t="shared" si="182"/>
        <v>4</v>
      </c>
      <c r="I5793" t="str">
        <f t="shared" si="183"/>
        <v>VNI</v>
      </c>
    </row>
    <row r="5794" spans="2:9" x14ac:dyDescent="0.25">
      <c r="B5794" s="10">
        <v>44622.238111550927</v>
      </c>
      <c r="C5794" s="1" t="s">
        <v>58</v>
      </c>
      <c r="D5794" s="1">
        <v>300</v>
      </c>
      <c r="E5794" s="10">
        <v>44622.238105428238</v>
      </c>
      <c r="F5794" s="1" t="s">
        <v>13</v>
      </c>
      <c r="G5794" s="1" t="s">
        <v>55</v>
      </c>
      <c r="H5794">
        <f t="shared" si="182"/>
        <v>4</v>
      </c>
      <c r="I5794" t="str">
        <f t="shared" si="183"/>
        <v>VNI</v>
      </c>
    </row>
    <row r="5795" spans="2:9" x14ac:dyDescent="0.25">
      <c r="B5795" s="10">
        <v>44622.238105428238</v>
      </c>
      <c r="C5795" s="1" t="s">
        <v>52</v>
      </c>
      <c r="D5795" s="1">
        <v>300</v>
      </c>
      <c r="E5795" s="10">
        <v>44622.238105428238</v>
      </c>
      <c r="F5795" s="1" t="s">
        <v>13</v>
      </c>
      <c r="G5795" s="1" t="s">
        <v>53</v>
      </c>
      <c r="H5795">
        <f t="shared" si="182"/>
        <v>4</v>
      </c>
      <c r="I5795" t="str">
        <f t="shared" si="183"/>
        <v>VNI</v>
      </c>
    </row>
    <row r="5796" spans="2:9" x14ac:dyDescent="0.25">
      <c r="B5796" s="10">
        <v>44622.238105428238</v>
      </c>
      <c r="C5796" s="1" t="s">
        <v>54</v>
      </c>
      <c r="D5796" s="1">
        <v>300</v>
      </c>
      <c r="E5796" s="10">
        <v>44622.238105428238</v>
      </c>
      <c r="F5796" s="1" t="s">
        <v>13</v>
      </c>
      <c r="G5796" s="1" t="s">
        <v>55</v>
      </c>
      <c r="H5796">
        <f t="shared" si="182"/>
        <v>4</v>
      </c>
      <c r="I5796" t="str">
        <f t="shared" si="183"/>
        <v>VNI</v>
      </c>
    </row>
    <row r="5797" spans="2:9" x14ac:dyDescent="0.25">
      <c r="B5797" s="10">
        <v>44622.238082071759</v>
      </c>
      <c r="C5797" s="1" t="s">
        <v>59</v>
      </c>
      <c r="D5797" s="1">
        <v>300</v>
      </c>
      <c r="E5797" s="10">
        <v>44622.2380733912</v>
      </c>
      <c r="F5797" s="1" t="s">
        <v>13</v>
      </c>
      <c r="G5797" s="1" t="s">
        <v>53</v>
      </c>
      <c r="H5797">
        <f t="shared" si="182"/>
        <v>4</v>
      </c>
      <c r="I5797" t="str">
        <f t="shared" si="183"/>
        <v>VNI</v>
      </c>
    </row>
    <row r="5798" spans="2:9" x14ac:dyDescent="0.25">
      <c r="B5798" s="10">
        <v>44622.238082071759</v>
      </c>
      <c r="C5798" s="1" t="s">
        <v>58</v>
      </c>
      <c r="D5798" s="1">
        <v>300</v>
      </c>
      <c r="E5798" s="10">
        <v>44622.238073402776</v>
      </c>
      <c r="F5798" s="1" t="s">
        <v>13</v>
      </c>
      <c r="G5798" s="1" t="s">
        <v>55</v>
      </c>
      <c r="H5798">
        <f t="shared" si="182"/>
        <v>4</v>
      </c>
      <c r="I5798" t="str">
        <f t="shared" si="183"/>
        <v>VNI</v>
      </c>
    </row>
    <row r="5799" spans="2:9" x14ac:dyDescent="0.25">
      <c r="B5799" s="10">
        <v>44622.238073402776</v>
      </c>
      <c r="C5799" s="1" t="s">
        <v>54</v>
      </c>
      <c r="D5799" s="1">
        <v>300</v>
      </c>
      <c r="E5799" s="10">
        <v>44622.238073402776</v>
      </c>
      <c r="F5799" s="1" t="s">
        <v>13</v>
      </c>
      <c r="G5799" s="1" t="s">
        <v>55</v>
      </c>
      <c r="H5799">
        <f t="shared" si="182"/>
        <v>4</v>
      </c>
      <c r="I5799" t="str">
        <f t="shared" si="183"/>
        <v>VNI</v>
      </c>
    </row>
    <row r="5800" spans="2:9" x14ac:dyDescent="0.25">
      <c r="B5800" s="10">
        <v>44622.2380733912</v>
      </c>
      <c r="C5800" s="1" t="s">
        <v>52</v>
      </c>
      <c r="D5800" s="1">
        <v>300</v>
      </c>
      <c r="E5800" s="10">
        <v>44622.2380733912</v>
      </c>
      <c r="F5800" s="1" t="s">
        <v>13</v>
      </c>
      <c r="G5800" s="1" t="s">
        <v>53</v>
      </c>
      <c r="H5800">
        <f t="shared" si="182"/>
        <v>4</v>
      </c>
      <c r="I5800" t="str">
        <f t="shared" si="183"/>
        <v>VNI</v>
      </c>
    </row>
    <row r="5801" spans="2:9" x14ac:dyDescent="0.25">
      <c r="B5801" s="10">
        <v>44622.238023124999</v>
      </c>
      <c r="C5801" s="1" t="s">
        <v>65</v>
      </c>
      <c r="D5801" s="1">
        <v>300</v>
      </c>
      <c r="E5801" s="10">
        <v>44622.2363180787</v>
      </c>
      <c r="F5801" s="1" t="s">
        <v>13</v>
      </c>
      <c r="G5801" s="1" t="s">
        <v>61</v>
      </c>
      <c r="H5801">
        <f t="shared" si="182"/>
        <v>7</v>
      </c>
      <c r="I5801" t="str">
        <f t="shared" si="183"/>
        <v>MA2605</v>
      </c>
    </row>
    <row r="5802" spans="2:9" x14ac:dyDescent="0.25">
      <c r="B5802" s="10">
        <v>44622.238023113423</v>
      </c>
      <c r="C5802" s="1" t="s">
        <v>65</v>
      </c>
      <c r="D5802" s="1">
        <v>300</v>
      </c>
      <c r="E5802" s="10">
        <v>44622.2363180787</v>
      </c>
      <c r="F5802" s="1" t="s">
        <v>13</v>
      </c>
      <c r="G5802" s="1" t="s">
        <v>61</v>
      </c>
      <c r="H5802">
        <f t="shared" si="182"/>
        <v>7</v>
      </c>
      <c r="I5802" t="str">
        <f t="shared" si="183"/>
        <v>MA2605</v>
      </c>
    </row>
    <row r="5803" spans="2:9" x14ac:dyDescent="0.25">
      <c r="B5803" s="10">
        <v>44622.237747893516</v>
      </c>
      <c r="C5803" s="1" t="s">
        <v>59</v>
      </c>
      <c r="D5803" s="1">
        <v>300</v>
      </c>
      <c r="E5803" s="10">
        <v>44622.237268206016</v>
      </c>
      <c r="F5803" s="1" t="s">
        <v>13</v>
      </c>
      <c r="G5803" s="1" t="s">
        <v>53</v>
      </c>
      <c r="H5803">
        <f t="shared" si="182"/>
        <v>4</v>
      </c>
      <c r="I5803" t="str">
        <f t="shared" si="183"/>
        <v>VNI</v>
      </c>
    </row>
    <row r="5804" spans="2:9" x14ac:dyDescent="0.25">
      <c r="B5804" s="10">
        <v>44622.237739374999</v>
      </c>
      <c r="C5804" s="1" t="s">
        <v>58</v>
      </c>
      <c r="D5804" s="1">
        <v>300</v>
      </c>
      <c r="E5804" s="10">
        <v>44622.237728912034</v>
      </c>
      <c r="F5804" s="1" t="s">
        <v>13</v>
      </c>
      <c r="G5804" s="1" t="s">
        <v>55</v>
      </c>
      <c r="H5804">
        <f t="shared" si="182"/>
        <v>4</v>
      </c>
      <c r="I5804" t="str">
        <f t="shared" si="183"/>
        <v>VNI</v>
      </c>
    </row>
    <row r="5805" spans="2:9" x14ac:dyDescent="0.25">
      <c r="B5805" s="10">
        <v>44622.237728912034</v>
      </c>
      <c r="C5805" s="1" t="s">
        <v>54</v>
      </c>
      <c r="D5805" s="1">
        <v>300</v>
      </c>
      <c r="E5805" s="10">
        <v>44622.237728912034</v>
      </c>
      <c r="F5805" s="1" t="s">
        <v>13</v>
      </c>
      <c r="G5805" s="1" t="s">
        <v>55</v>
      </c>
      <c r="H5805">
        <f t="shared" si="182"/>
        <v>4</v>
      </c>
      <c r="I5805" t="str">
        <f t="shared" si="183"/>
        <v>VNI</v>
      </c>
    </row>
    <row r="5806" spans="2:9" x14ac:dyDescent="0.25">
      <c r="B5806" s="10">
        <v>44622.237702465274</v>
      </c>
      <c r="C5806" s="1" t="s">
        <v>58</v>
      </c>
      <c r="D5806" s="1">
        <v>300</v>
      </c>
      <c r="E5806" s="10">
        <v>44622.237170624998</v>
      </c>
      <c r="F5806" s="1" t="s">
        <v>13</v>
      </c>
      <c r="G5806" s="1" t="s">
        <v>55</v>
      </c>
      <c r="H5806">
        <f t="shared" si="182"/>
        <v>4</v>
      </c>
      <c r="I5806" t="str">
        <f t="shared" si="183"/>
        <v>VNI</v>
      </c>
    </row>
    <row r="5807" spans="2:9" x14ac:dyDescent="0.25">
      <c r="B5807" s="10">
        <v>44622.237702442129</v>
      </c>
      <c r="C5807" s="1" t="s">
        <v>148</v>
      </c>
      <c r="D5807" s="1">
        <v>600</v>
      </c>
      <c r="E5807" s="10">
        <v>44622.237702442129</v>
      </c>
      <c r="F5807" s="1" t="s">
        <v>13</v>
      </c>
      <c r="G5807" s="1" t="s">
        <v>147</v>
      </c>
      <c r="H5807">
        <f t="shared" si="182"/>
        <v>7</v>
      </c>
      <c r="I5807" t="str">
        <f t="shared" si="183"/>
        <v>MA2605</v>
      </c>
    </row>
    <row r="5808" spans="2:9" x14ac:dyDescent="0.25">
      <c r="B5808" s="10">
        <v>44622.237435810181</v>
      </c>
      <c r="C5808" s="1" t="s">
        <v>12</v>
      </c>
      <c r="D5808" s="1">
        <v>300</v>
      </c>
      <c r="E5808" s="10">
        <v>44622.237323194444</v>
      </c>
      <c r="F5808" s="1" t="s">
        <v>13</v>
      </c>
      <c r="G5808" s="1" t="s">
        <v>14</v>
      </c>
      <c r="H5808">
        <f t="shared" si="182"/>
        <v>4</v>
      </c>
      <c r="I5808" t="str">
        <f t="shared" si="183"/>
        <v>VNI</v>
      </c>
    </row>
    <row r="5809" spans="2:9" x14ac:dyDescent="0.25">
      <c r="B5809" s="10">
        <v>44622.237435798612</v>
      </c>
      <c r="C5809" s="1" t="s">
        <v>12</v>
      </c>
      <c r="D5809" s="1">
        <v>300</v>
      </c>
      <c r="E5809" s="10">
        <v>44622.237323194444</v>
      </c>
      <c r="F5809" s="1" t="s">
        <v>13</v>
      </c>
      <c r="G5809" s="1" t="s">
        <v>14</v>
      </c>
      <c r="H5809">
        <f t="shared" si="182"/>
        <v>4</v>
      </c>
      <c r="I5809" t="str">
        <f t="shared" si="183"/>
        <v>VNI</v>
      </c>
    </row>
    <row r="5810" spans="2:9" x14ac:dyDescent="0.25">
      <c r="B5810" s="10">
        <v>44622.237323194444</v>
      </c>
      <c r="C5810" s="1" t="s">
        <v>15</v>
      </c>
      <c r="D5810" s="1">
        <v>300</v>
      </c>
      <c r="E5810" s="10">
        <v>44622.237323194444</v>
      </c>
      <c r="F5810" s="1" t="s">
        <v>13</v>
      </c>
      <c r="G5810" s="1" t="s">
        <v>14</v>
      </c>
      <c r="H5810">
        <f t="shared" si="182"/>
        <v>4</v>
      </c>
      <c r="I5810" t="str">
        <f t="shared" si="183"/>
        <v>VNI</v>
      </c>
    </row>
    <row r="5811" spans="2:9" x14ac:dyDescent="0.25">
      <c r="B5811" s="10">
        <v>44622.237268206016</v>
      </c>
      <c r="C5811" s="1" t="s">
        <v>52</v>
      </c>
      <c r="D5811" s="1">
        <v>300</v>
      </c>
      <c r="E5811" s="10">
        <v>44622.237268206016</v>
      </c>
      <c r="F5811" s="1" t="s">
        <v>13</v>
      </c>
      <c r="G5811" s="1" t="s">
        <v>53</v>
      </c>
      <c r="H5811">
        <f t="shared" si="182"/>
        <v>4</v>
      </c>
      <c r="I5811" t="str">
        <f t="shared" si="183"/>
        <v>VNI</v>
      </c>
    </row>
    <row r="5812" spans="2:9" x14ac:dyDescent="0.25">
      <c r="B5812" s="10">
        <v>44622.237226273144</v>
      </c>
      <c r="C5812" s="1" t="s">
        <v>59</v>
      </c>
      <c r="D5812" s="1">
        <v>300</v>
      </c>
      <c r="E5812" s="10">
        <v>44622.237170613422</v>
      </c>
      <c r="F5812" s="1" t="s">
        <v>13</v>
      </c>
      <c r="G5812" s="1" t="s">
        <v>53</v>
      </c>
      <c r="H5812">
        <f t="shared" si="182"/>
        <v>4</v>
      </c>
      <c r="I5812" t="str">
        <f t="shared" si="183"/>
        <v>VNI</v>
      </c>
    </row>
    <row r="5813" spans="2:9" x14ac:dyDescent="0.25">
      <c r="B5813" s="10">
        <v>44622.237226261575</v>
      </c>
      <c r="C5813" s="1" t="s">
        <v>59</v>
      </c>
      <c r="D5813" s="1">
        <v>300</v>
      </c>
      <c r="E5813" s="10">
        <v>44622.237170613422</v>
      </c>
      <c r="F5813" s="1" t="s">
        <v>13</v>
      </c>
      <c r="G5813" s="1" t="s">
        <v>53</v>
      </c>
      <c r="H5813">
        <f t="shared" si="182"/>
        <v>4</v>
      </c>
      <c r="I5813" t="str">
        <f t="shared" si="183"/>
        <v>VNI</v>
      </c>
    </row>
    <row r="5814" spans="2:9" x14ac:dyDescent="0.25">
      <c r="B5814" s="10">
        <v>44622.237170624998</v>
      </c>
      <c r="C5814" s="1" t="s">
        <v>54</v>
      </c>
      <c r="D5814" s="1">
        <v>300</v>
      </c>
      <c r="E5814" s="10">
        <v>44622.237170624998</v>
      </c>
      <c r="F5814" s="1" t="s">
        <v>13</v>
      </c>
      <c r="G5814" s="1" t="s">
        <v>55</v>
      </c>
      <c r="H5814">
        <f t="shared" si="182"/>
        <v>4</v>
      </c>
      <c r="I5814" t="str">
        <f t="shared" si="183"/>
        <v>VNI</v>
      </c>
    </row>
    <row r="5815" spans="2:9" x14ac:dyDescent="0.25">
      <c r="B5815" s="10">
        <v>44622.237170613422</v>
      </c>
      <c r="C5815" s="1" t="s">
        <v>52</v>
      </c>
      <c r="D5815" s="1">
        <v>300</v>
      </c>
      <c r="E5815" s="10">
        <v>44622.237170613422</v>
      </c>
      <c r="F5815" s="1" t="s">
        <v>13</v>
      </c>
      <c r="G5815" s="1" t="s">
        <v>53</v>
      </c>
      <c r="H5815">
        <f t="shared" si="182"/>
        <v>4</v>
      </c>
      <c r="I5815" t="str">
        <f t="shared" si="183"/>
        <v>VNI</v>
      </c>
    </row>
    <row r="5816" spans="2:9" x14ac:dyDescent="0.25">
      <c r="B5816" s="10">
        <v>44622.237104652777</v>
      </c>
      <c r="C5816" s="1" t="s">
        <v>59</v>
      </c>
      <c r="D5816" s="1">
        <v>300</v>
      </c>
      <c r="E5816" s="10">
        <v>44622.237102094907</v>
      </c>
      <c r="F5816" s="1" t="s">
        <v>13</v>
      </c>
      <c r="G5816" s="1" t="s">
        <v>53</v>
      </c>
      <c r="H5816">
        <f t="shared" si="182"/>
        <v>4</v>
      </c>
      <c r="I5816" t="str">
        <f t="shared" si="183"/>
        <v>VNI</v>
      </c>
    </row>
    <row r="5817" spans="2:9" x14ac:dyDescent="0.25">
      <c r="B5817" s="10">
        <v>44622.237104652777</v>
      </c>
      <c r="C5817" s="1" t="s">
        <v>58</v>
      </c>
      <c r="D5817" s="1">
        <v>300</v>
      </c>
      <c r="E5817" s="10">
        <v>44622.237102106483</v>
      </c>
      <c r="F5817" s="1" t="s">
        <v>13</v>
      </c>
      <c r="G5817" s="1" t="s">
        <v>55</v>
      </c>
      <c r="H5817">
        <f t="shared" si="182"/>
        <v>4</v>
      </c>
      <c r="I5817" t="str">
        <f t="shared" si="183"/>
        <v>VNI</v>
      </c>
    </row>
    <row r="5818" spans="2:9" x14ac:dyDescent="0.25">
      <c r="B5818" s="10">
        <v>44622.237102106483</v>
      </c>
      <c r="C5818" s="1" t="s">
        <v>54</v>
      </c>
      <c r="D5818" s="1">
        <v>300</v>
      </c>
      <c r="E5818" s="10">
        <v>44622.237102106483</v>
      </c>
      <c r="F5818" s="1" t="s">
        <v>13</v>
      </c>
      <c r="G5818" s="1" t="s">
        <v>55</v>
      </c>
      <c r="H5818">
        <f t="shared" si="182"/>
        <v>4</v>
      </c>
      <c r="I5818" t="str">
        <f t="shared" si="183"/>
        <v>VNI</v>
      </c>
    </row>
    <row r="5819" spans="2:9" x14ac:dyDescent="0.25">
      <c r="B5819" s="10">
        <v>44622.237102094907</v>
      </c>
      <c r="C5819" s="1" t="s">
        <v>52</v>
      </c>
      <c r="D5819" s="1">
        <v>300</v>
      </c>
      <c r="E5819" s="10">
        <v>44622.237102094907</v>
      </c>
      <c r="F5819" s="1" t="s">
        <v>13</v>
      </c>
      <c r="G5819" s="1" t="s">
        <v>53</v>
      </c>
      <c r="H5819">
        <f t="shared" si="182"/>
        <v>4</v>
      </c>
      <c r="I5819" t="str">
        <f t="shared" si="183"/>
        <v>VNI</v>
      </c>
    </row>
    <row r="5820" spans="2:9" x14ac:dyDescent="0.25">
      <c r="B5820" s="10">
        <v>44622.237018946755</v>
      </c>
      <c r="C5820" s="1" t="s">
        <v>58</v>
      </c>
      <c r="D5820" s="1">
        <v>300</v>
      </c>
      <c r="E5820" s="10">
        <v>44622.237018912034</v>
      </c>
      <c r="F5820" s="1" t="s">
        <v>13</v>
      </c>
      <c r="G5820" s="1" t="s">
        <v>55</v>
      </c>
      <c r="H5820">
        <f t="shared" si="182"/>
        <v>4</v>
      </c>
      <c r="I5820" t="str">
        <f t="shared" si="183"/>
        <v>VNI</v>
      </c>
    </row>
    <row r="5821" spans="2:9" x14ac:dyDescent="0.25">
      <c r="B5821" s="10">
        <v>44622.237018935186</v>
      </c>
      <c r="C5821" s="1" t="s">
        <v>59</v>
      </c>
      <c r="D5821" s="1">
        <v>300</v>
      </c>
      <c r="E5821" s="10">
        <v>44622.237018877313</v>
      </c>
      <c r="F5821" s="1" t="s">
        <v>13</v>
      </c>
      <c r="G5821" s="1" t="s">
        <v>53</v>
      </c>
      <c r="H5821">
        <f t="shared" si="182"/>
        <v>4</v>
      </c>
      <c r="I5821" t="str">
        <f t="shared" si="183"/>
        <v>VNI</v>
      </c>
    </row>
    <row r="5822" spans="2:9" x14ac:dyDescent="0.25">
      <c r="B5822" s="10">
        <v>44622.237018935186</v>
      </c>
      <c r="C5822" s="1" t="s">
        <v>58</v>
      </c>
      <c r="D5822" s="1">
        <v>300</v>
      </c>
      <c r="E5822" s="10">
        <v>44622.237018912034</v>
      </c>
      <c r="F5822" s="1" t="s">
        <v>13</v>
      </c>
      <c r="G5822" s="1" t="s">
        <v>55</v>
      </c>
      <c r="H5822">
        <f t="shared" si="182"/>
        <v>4</v>
      </c>
      <c r="I5822" t="str">
        <f t="shared" si="183"/>
        <v>VNI</v>
      </c>
    </row>
    <row r="5823" spans="2:9" x14ac:dyDescent="0.25">
      <c r="B5823" s="10">
        <v>44622.237018912034</v>
      </c>
      <c r="C5823" s="1" t="s">
        <v>54</v>
      </c>
      <c r="D5823" s="1">
        <v>300</v>
      </c>
      <c r="E5823" s="10">
        <v>44622.237018912034</v>
      </c>
      <c r="F5823" s="1" t="s">
        <v>13</v>
      </c>
      <c r="G5823" s="1" t="s">
        <v>55</v>
      </c>
      <c r="H5823">
        <f t="shared" si="182"/>
        <v>4</v>
      </c>
      <c r="I5823" t="str">
        <f t="shared" si="183"/>
        <v>VNI</v>
      </c>
    </row>
    <row r="5824" spans="2:9" x14ac:dyDescent="0.25">
      <c r="B5824" s="10">
        <v>44622.237018877313</v>
      </c>
      <c r="C5824" s="1" t="s">
        <v>52</v>
      </c>
      <c r="D5824" s="1">
        <v>300</v>
      </c>
      <c r="E5824" s="10">
        <v>44622.237018877313</v>
      </c>
      <c r="F5824" s="1" t="s">
        <v>13</v>
      </c>
      <c r="G5824" s="1" t="s">
        <v>53</v>
      </c>
      <c r="H5824">
        <f t="shared" si="182"/>
        <v>4</v>
      </c>
      <c r="I5824" t="str">
        <f t="shared" si="183"/>
        <v>VNI</v>
      </c>
    </row>
    <row r="5825" spans="2:9" x14ac:dyDescent="0.25">
      <c r="B5825" s="10">
        <v>44622.23695421296</v>
      </c>
      <c r="C5825" s="1" t="s">
        <v>59</v>
      </c>
      <c r="D5825" s="1">
        <v>300</v>
      </c>
      <c r="E5825" s="10">
        <v>44622.236942569441</v>
      </c>
      <c r="F5825" s="1" t="s">
        <v>13</v>
      </c>
      <c r="G5825" s="1" t="s">
        <v>53</v>
      </c>
      <c r="H5825">
        <f t="shared" si="182"/>
        <v>4</v>
      </c>
      <c r="I5825" t="str">
        <f t="shared" si="183"/>
        <v>VNI</v>
      </c>
    </row>
    <row r="5826" spans="2:9" x14ac:dyDescent="0.25">
      <c r="B5826" s="10">
        <v>44622.23695421296</v>
      </c>
      <c r="C5826" s="1" t="s">
        <v>58</v>
      </c>
      <c r="D5826" s="1">
        <v>300</v>
      </c>
      <c r="E5826" s="10">
        <v>44622.236942581018</v>
      </c>
      <c r="F5826" s="1" t="s">
        <v>13</v>
      </c>
      <c r="G5826" s="1" t="s">
        <v>55</v>
      </c>
      <c r="H5826">
        <f t="shared" si="182"/>
        <v>4</v>
      </c>
      <c r="I5826" t="str">
        <f t="shared" si="183"/>
        <v>VNI</v>
      </c>
    </row>
    <row r="5827" spans="2:9" x14ac:dyDescent="0.25">
      <c r="B5827" s="10">
        <v>44622.236954201384</v>
      </c>
      <c r="C5827" s="1" t="s">
        <v>59</v>
      </c>
      <c r="D5827" s="1">
        <v>300</v>
      </c>
      <c r="E5827" s="10">
        <v>44622.236942569441</v>
      </c>
      <c r="F5827" s="1" t="s">
        <v>13</v>
      </c>
      <c r="G5827" s="1" t="s">
        <v>53</v>
      </c>
      <c r="H5827">
        <f t="shared" si="182"/>
        <v>4</v>
      </c>
      <c r="I5827" t="str">
        <f t="shared" si="183"/>
        <v>VNI</v>
      </c>
    </row>
    <row r="5828" spans="2:9" x14ac:dyDescent="0.25">
      <c r="B5828" s="10">
        <v>44622.236942581018</v>
      </c>
      <c r="C5828" s="1" t="s">
        <v>54</v>
      </c>
      <c r="D5828" s="1">
        <v>300</v>
      </c>
      <c r="E5828" s="10">
        <v>44622.236942581018</v>
      </c>
      <c r="F5828" s="1" t="s">
        <v>13</v>
      </c>
      <c r="G5828" s="1" t="s">
        <v>55</v>
      </c>
      <c r="H5828">
        <f t="shared" si="182"/>
        <v>4</v>
      </c>
      <c r="I5828" t="str">
        <f t="shared" si="183"/>
        <v>VNI</v>
      </c>
    </row>
    <row r="5829" spans="2:9" x14ac:dyDescent="0.25">
      <c r="B5829" s="10">
        <v>44622.236942569441</v>
      </c>
      <c r="C5829" s="1" t="s">
        <v>52</v>
      </c>
      <c r="D5829" s="1">
        <v>300</v>
      </c>
      <c r="E5829" s="10">
        <v>44622.236942569441</v>
      </c>
      <c r="F5829" s="1" t="s">
        <v>13</v>
      </c>
      <c r="G5829" s="1" t="s">
        <v>53</v>
      </c>
      <c r="H5829">
        <f t="shared" si="182"/>
        <v>4</v>
      </c>
      <c r="I5829" t="str">
        <f t="shared" si="183"/>
        <v>VNI</v>
      </c>
    </row>
    <row r="5830" spans="2:9" x14ac:dyDescent="0.25">
      <c r="B5830" s="10">
        <v>44622.236934513887</v>
      </c>
      <c r="C5830" s="1" t="s">
        <v>59</v>
      </c>
      <c r="D5830" s="1">
        <v>300</v>
      </c>
      <c r="E5830" s="10">
        <v>44622.236910300926</v>
      </c>
      <c r="F5830" s="1" t="s">
        <v>13</v>
      </c>
      <c r="G5830" s="1" t="s">
        <v>53</v>
      </c>
      <c r="H5830">
        <f t="shared" si="182"/>
        <v>4</v>
      </c>
      <c r="I5830" t="str">
        <f t="shared" si="183"/>
        <v>VNI</v>
      </c>
    </row>
    <row r="5831" spans="2:9" x14ac:dyDescent="0.25">
      <c r="B5831" s="10">
        <v>44622.236934513887</v>
      </c>
      <c r="C5831" s="1" t="s">
        <v>58</v>
      </c>
      <c r="D5831" s="1">
        <v>300</v>
      </c>
      <c r="E5831" s="10">
        <v>44622.236910312495</v>
      </c>
      <c r="F5831" s="1" t="s">
        <v>13</v>
      </c>
      <c r="G5831" s="1" t="s">
        <v>55</v>
      </c>
      <c r="H5831">
        <f t="shared" si="182"/>
        <v>4</v>
      </c>
      <c r="I5831" t="str">
        <f t="shared" si="183"/>
        <v>VNI</v>
      </c>
    </row>
    <row r="5832" spans="2:9" x14ac:dyDescent="0.25">
      <c r="B5832" s="10">
        <v>44622.236934502311</v>
      </c>
      <c r="C5832" s="1" t="s">
        <v>59</v>
      </c>
      <c r="D5832" s="1">
        <v>300</v>
      </c>
      <c r="E5832" s="10">
        <v>44622.236910300926</v>
      </c>
      <c r="F5832" s="1" t="s">
        <v>13</v>
      </c>
      <c r="G5832" s="1" t="s">
        <v>53</v>
      </c>
      <c r="H5832">
        <f t="shared" si="182"/>
        <v>4</v>
      </c>
      <c r="I5832" t="str">
        <f t="shared" si="183"/>
        <v>VNI</v>
      </c>
    </row>
    <row r="5833" spans="2:9" x14ac:dyDescent="0.25">
      <c r="B5833" s="10">
        <v>44622.236910312495</v>
      </c>
      <c r="C5833" s="1" t="s">
        <v>54</v>
      </c>
      <c r="D5833" s="1">
        <v>300</v>
      </c>
      <c r="E5833" s="10">
        <v>44622.236910312495</v>
      </c>
      <c r="F5833" s="1" t="s">
        <v>13</v>
      </c>
      <c r="G5833" s="1" t="s">
        <v>55</v>
      </c>
      <c r="H5833">
        <f t="shared" si="182"/>
        <v>4</v>
      </c>
      <c r="I5833" t="str">
        <f t="shared" si="183"/>
        <v>VNI</v>
      </c>
    </row>
    <row r="5834" spans="2:9" x14ac:dyDescent="0.25">
      <c r="B5834" s="10">
        <v>44622.236910300926</v>
      </c>
      <c r="C5834" s="1" t="s">
        <v>52</v>
      </c>
      <c r="D5834" s="1">
        <v>300</v>
      </c>
      <c r="E5834" s="10">
        <v>44622.236910300926</v>
      </c>
      <c r="F5834" s="1" t="s">
        <v>13</v>
      </c>
      <c r="G5834" s="1" t="s">
        <v>53</v>
      </c>
      <c r="H5834">
        <f t="shared" si="182"/>
        <v>4</v>
      </c>
      <c r="I5834" t="str">
        <f t="shared" si="183"/>
        <v>VNI</v>
      </c>
    </row>
    <row r="5835" spans="2:9" x14ac:dyDescent="0.25">
      <c r="B5835" s="10">
        <v>44622.236827094908</v>
      </c>
      <c r="C5835" s="1" t="s">
        <v>58</v>
      </c>
      <c r="D5835" s="1">
        <v>300</v>
      </c>
      <c r="E5835" s="10">
        <v>44622.23681913194</v>
      </c>
      <c r="F5835" s="1" t="s">
        <v>13</v>
      </c>
      <c r="G5835" s="1" t="s">
        <v>55</v>
      </c>
      <c r="H5835">
        <f t="shared" si="182"/>
        <v>4</v>
      </c>
      <c r="I5835" t="str">
        <f t="shared" si="183"/>
        <v>VNI</v>
      </c>
    </row>
    <row r="5836" spans="2:9" x14ac:dyDescent="0.25">
      <c r="B5836" s="10">
        <v>44622.236827071756</v>
      </c>
      <c r="C5836" s="1" t="s">
        <v>59</v>
      </c>
      <c r="D5836" s="1">
        <v>300</v>
      </c>
      <c r="E5836" s="10">
        <v>44622.236819120371</v>
      </c>
      <c r="F5836" s="1" t="s">
        <v>13</v>
      </c>
      <c r="G5836" s="1" t="s">
        <v>53</v>
      </c>
      <c r="H5836">
        <f t="shared" si="182"/>
        <v>4</v>
      </c>
      <c r="I5836" t="str">
        <f t="shared" si="183"/>
        <v>VNI</v>
      </c>
    </row>
    <row r="5837" spans="2:9" x14ac:dyDescent="0.25">
      <c r="B5837" s="10">
        <v>44622.23681913194</v>
      </c>
      <c r="C5837" s="1" t="s">
        <v>54</v>
      </c>
      <c r="D5837" s="1">
        <v>300</v>
      </c>
      <c r="E5837" s="10">
        <v>44622.23681913194</v>
      </c>
      <c r="F5837" s="1" t="s">
        <v>13</v>
      </c>
      <c r="G5837" s="1" t="s">
        <v>55</v>
      </c>
      <c r="H5837">
        <f t="shared" si="182"/>
        <v>4</v>
      </c>
      <c r="I5837" t="str">
        <f t="shared" si="183"/>
        <v>VNI</v>
      </c>
    </row>
    <row r="5838" spans="2:9" x14ac:dyDescent="0.25">
      <c r="B5838" s="10">
        <v>44622.236819120371</v>
      </c>
      <c r="C5838" s="1" t="s">
        <v>52</v>
      </c>
      <c r="D5838" s="1">
        <v>300</v>
      </c>
      <c r="E5838" s="10">
        <v>44622.236819120371</v>
      </c>
      <c r="F5838" s="1" t="s">
        <v>13</v>
      </c>
      <c r="G5838" s="1" t="s">
        <v>53</v>
      </c>
      <c r="H5838">
        <f t="shared" si="182"/>
        <v>4</v>
      </c>
      <c r="I5838" t="str">
        <f t="shared" si="183"/>
        <v>VNI</v>
      </c>
    </row>
    <row r="5839" spans="2:9" x14ac:dyDescent="0.25">
      <c r="B5839" s="10">
        <v>44622.236792129625</v>
      </c>
      <c r="C5839" s="1" t="s">
        <v>59</v>
      </c>
      <c r="D5839" s="1">
        <v>300</v>
      </c>
      <c r="E5839" s="10">
        <v>44622.236780509258</v>
      </c>
      <c r="F5839" s="1" t="s">
        <v>13</v>
      </c>
      <c r="G5839" s="1" t="s">
        <v>53</v>
      </c>
      <c r="H5839">
        <f t="shared" si="182"/>
        <v>4</v>
      </c>
      <c r="I5839" t="str">
        <f t="shared" si="183"/>
        <v>VNI</v>
      </c>
    </row>
    <row r="5840" spans="2:9" x14ac:dyDescent="0.25">
      <c r="B5840" s="10">
        <v>44622.236792129625</v>
      </c>
      <c r="C5840" s="1" t="s">
        <v>58</v>
      </c>
      <c r="D5840" s="1">
        <v>300</v>
      </c>
      <c r="E5840" s="10">
        <v>44622.236780520834</v>
      </c>
      <c r="F5840" s="1" t="s">
        <v>13</v>
      </c>
      <c r="G5840" s="1" t="s">
        <v>55</v>
      </c>
      <c r="H5840">
        <f t="shared" si="182"/>
        <v>4</v>
      </c>
      <c r="I5840" t="str">
        <f t="shared" si="183"/>
        <v>VNI</v>
      </c>
    </row>
    <row r="5841" spans="2:9" x14ac:dyDescent="0.25">
      <c r="B5841" s="10">
        <v>44622.236780520834</v>
      </c>
      <c r="C5841" s="1" t="s">
        <v>54</v>
      </c>
      <c r="D5841" s="1">
        <v>300</v>
      </c>
      <c r="E5841" s="10">
        <v>44622.236780520834</v>
      </c>
      <c r="F5841" s="1" t="s">
        <v>13</v>
      </c>
      <c r="G5841" s="1" t="s">
        <v>55</v>
      </c>
      <c r="H5841">
        <f t="shared" si="182"/>
        <v>4</v>
      </c>
      <c r="I5841" t="str">
        <f t="shared" si="183"/>
        <v>VNI</v>
      </c>
    </row>
    <row r="5842" spans="2:9" x14ac:dyDescent="0.25">
      <c r="B5842" s="10">
        <v>44622.236780509258</v>
      </c>
      <c r="C5842" s="1" t="s">
        <v>52</v>
      </c>
      <c r="D5842" s="1">
        <v>300</v>
      </c>
      <c r="E5842" s="10">
        <v>44622.236780509258</v>
      </c>
      <c r="F5842" s="1" t="s">
        <v>13</v>
      </c>
      <c r="G5842" s="1" t="s">
        <v>53</v>
      </c>
      <c r="H5842">
        <f t="shared" si="182"/>
        <v>4</v>
      </c>
      <c r="I5842" t="str">
        <f t="shared" si="183"/>
        <v>VNI</v>
      </c>
    </row>
    <row r="5843" spans="2:9" x14ac:dyDescent="0.25">
      <c r="B5843" s="10">
        <v>44622.236774687495</v>
      </c>
      <c r="C5843" s="1" t="s">
        <v>59</v>
      </c>
      <c r="D5843" s="1">
        <v>300</v>
      </c>
      <c r="E5843" s="10">
        <v>44622.236307268518</v>
      </c>
      <c r="F5843" s="1" t="s">
        <v>13</v>
      </c>
      <c r="G5843" s="1" t="s">
        <v>53</v>
      </c>
      <c r="H5843">
        <f t="shared" si="182"/>
        <v>4</v>
      </c>
      <c r="I5843" t="str">
        <f t="shared" si="183"/>
        <v>VNI</v>
      </c>
    </row>
    <row r="5844" spans="2:9" x14ac:dyDescent="0.25">
      <c r="B5844" s="10">
        <v>44622.236774687495</v>
      </c>
      <c r="C5844" s="1" t="s">
        <v>58</v>
      </c>
      <c r="D5844" s="1">
        <v>300</v>
      </c>
      <c r="E5844" s="10">
        <v>44622.236765243055</v>
      </c>
      <c r="F5844" s="1" t="s">
        <v>13</v>
      </c>
      <c r="G5844" s="1" t="s">
        <v>55</v>
      </c>
      <c r="H5844">
        <f t="shared" si="182"/>
        <v>4</v>
      </c>
      <c r="I5844" t="str">
        <f t="shared" si="183"/>
        <v>VNI</v>
      </c>
    </row>
    <row r="5845" spans="2:9" x14ac:dyDescent="0.25">
      <c r="B5845" s="10">
        <v>44622.236774675926</v>
      </c>
      <c r="C5845" s="1" t="s">
        <v>59</v>
      </c>
      <c r="D5845" s="1">
        <v>300</v>
      </c>
      <c r="E5845" s="10">
        <v>44622.236307268518</v>
      </c>
      <c r="F5845" s="1" t="s">
        <v>13</v>
      </c>
      <c r="G5845" s="1" t="s">
        <v>53</v>
      </c>
      <c r="H5845">
        <f t="shared" si="182"/>
        <v>4</v>
      </c>
      <c r="I5845" t="str">
        <f t="shared" si="183"/>
        <v>VNI</v>
      </c>
    </row>
    <row r="5846" spans="2:9" x14ac:dyDescent="0.25">
      <c r="B5846" s="10">
        <v>44622.236765243055</v>
      </c>
      <c r="C5846" s="1" t="s">
        <v>54</v>
      </c>
      <c r="D5846" s="1">
        <v>300</v>
      </c>
      <c r="E5846" s="10">
        <v>44622.236765243055</v>
      </c>
      <c r="F5846" s="1" t="s">
        <v>13</v>
      </c>
      <c r="G5846" s="1" t="s">
        <v>55</v>
      </c>
      <c r="H5846">
        <f t="shared" si="182"/>
        <v>4</v>
      </c>
      <c r="I5846" t="str">
        <f t="shared" si="183"/>
        <v>VNI</v>
      </c>
    </row>
    <row r="5847" spans="2:9" x14ac:dyDescent="0.25">
      <c r="B5847" s="10">
        <v>44622.236711053236</v>
      </c>
      <c r="C5847" s="1" t="s">
        <v>58</v>
      </c>
      <c r="D5847" s="1">
        <v>300</v>
      </c>
      <c r="E5847" s="10">
        <v>44622.2362827662</v>
      </c>
      <c r="F5847" s="1" t="s">
        <v>13</v>
      </c>
      <c r="G5847" s="1" t="s">
        <v>55</v>
      </c>
      <c r="H5847">
        <f t="shared" si="182"/>
        <v>4</v>
      </c>
      <c r="I5847" t="str">
        <f t="shared" si="183"/>
        <v>VNI</v>
      </c>
    </row>
    <row r="5848" spans="2:9" x14ac:dyDescent="0.25">
      <c r="B5848" s="10">
        <v>44622.236711041667</v>
      </c>
      <c r="C5848" s="1" t="s">
        <v>58</v>
      </c>
      <c r="D5848" s="1">
        <v>300</v>
      </c>
      <c r="E5848" s="10">
        <v>44622.2362827662</v>
      </c>
      <c r="F5848" s="1" t="s">
        <v>13</v>
      </c>
      <c r="G5848" s="1" t="s">
        <v>55</v>
      </c>
      <c r="H5848">
        <f t="shared" si="182"/>
        <v>4</v>
      </c>
      <c r="I5848" t="str">
        <f t="shared" si="183"/>
        <v>VNI</v>
      </c>
    </row>
    <row r="5849" spans="2:9" x14ac:dyDescent="0.25">
      <c r="B5849" s="10">
        <v>44622.2363180787</v>
      </c>
      <c r="C5849" s="1" t="s">
        <v>60</v>
      </c>
      <c r="D5849" s="1">
        <v>300</v>
      </c>
      <c r="E5849" s="10">
        <v>44622.2363180787</v>
      </c>
      <c r="F5849" s="1" t="s">
        <v>13</v>
      </c>
      <c r="G5849" s="1" t="s">
        <v>61</v>
      </c>
      <c r="H5849">
        <f t="shared" si="182"/>
        <v>7</v>
      </c>
      <c r="I5849" t="str">
        <f t="shared" si="183"/>
        <v>MA2605</v>
      </c>
    </row>
    <row r="5850" spans="2:9" x14ac:dyDescent="0.25">
      <c r="B5850" s="10">
        <v>44622.236307268518</v>
      </c>
      <c r="C5850" s="1" t="s">
        <v>52</v>
      </c>
      <c r="D5850" s="1">
        <v>300</v>
      </c>
      <c r="E5850" s="10">
        <v>44622.236307268518</v>
      </c>
      <c r="F5850" s="1" t="s">
        <v>13</v>
      </c>
      <c r="G5850" s="1" t="s">
        <v>53</v>
      </c>
      <c r="H5850">
        <f t="shared" si="182"/>
        <v>4</v>
      </c>
      <c r="I5850" t="str">
        <f t="shared" si="183"/>
        <v>VNI</v>
      </c>
    </row>
    <row r="5851" spans="2:9" x14ac:dyDescent="0.25">
      <c r="B5851" s="10">
        <v>44622.2362827662</v>
      </c>
      <c r="C5851" s="1" t="s">
        <v>54</v>
      </c>
      <c r="D5851" s="1">
        <v>300</v>
      </c>
      <c r="E5851" s="10">
        <v>44622.2362827662</v>
      </c>
      <c r="F5851" s="1" t="s">
        <v>13</v>
      </c>
      <c r="G5851" s="1" t="s">
        <v>55</v>
      </c>
      <c r="H5851">
        <f t="shared" ref="H5851:H5914" si="184">IF(G5851&lt;&gt;"",FIND(".",G5851),1)</f>
        <v>4</v>
      </c>
      <c r="I5851" t="str">
        <f t="shared" ref="I5851:I5914" si="185">LEFT(G5851,H5851-1)</f>
        <v>VNI</v>
      </c>
    </row>
    <row r="5852" spans="2:9" x14ac:dyDescent="0.25">
      <c r="B5852" s="10">
        <v>44622.23627040509</v>
      </c>
      <c r="C5852" s="1" t="s">
        <v>59</v>
      </c>
      <c r="D5852" s="1">
        <v>300</v>
      </c>
      <c r="E5852" s="10">
        <v>44622.236237870369</v>
      </c>
      <c r="F5852" s="1" t="s">
        <v>13</v>
      </c>
      <c r="G5852" s="1" t="s">
        <v>53</v>
      </c>
      <c r="H5852">
        <f t="shared" si="184"/>
        <v>4</v>
      </c>
      <c r="I5852" t="str">
        <f t="shared" si="185"/>
        <v>VNI</v>
      </c>
    </row>
    <row r="5853" spans="2:9" x14ac:dyDescent="0.25">
      <c r="B5853" s="10">
        <v>44622.23627040509</v>
      </c>
      <c r="C5853" s="1" t="s">
        <v>58</v>
      </c>
      <c r="D5853" s="1">
        <v>300</v>
      </c>
      <c r="E5853" s="10">
        <v>44622.236237870369</v>
      </c>
      <c r="F5853" s="1" t="s">
        <v>13</v>
      </c>
      <c r="G5853" s="1" t="s">
        <v>55</v>
      </c>
      <c r="H5853">
        <f t="shared" si="184"/>
        <v>4</v>
      </c>
      <c r="I5853" t="str">
        <f t="shared" si="185"/>
        <v>VNI</v>
      </c>
    </row>
    <row r="5854" spans="2:9" x14ac:dyDescent="0.25">
      <c r="B5854" s="10">
        <v>44622.236237870369</v>
      </c>
      <c r="C5854" s="1" t="s">
        <v>52</v>
      </c>
      <c r="D5854" s="1">
        <v>300</v>
      </c>
      <c r="E5854" s="10">
        <v>44622.236237870369</v>
      </c>
      <c r="F5854" s="1" t="s">
        <v>13</v>
      </c>
      <c r="G5854" s="1" t="s">
        <v>53</v>
      </c>
      <c r="H5854">
        <f t="shared" si="184"/>
        <v>4</v>
      </c>
      <c r="I5854" t="str">
        <f t="shared" si="185"/>
        <v>VNI</v>
      </c>
    </row>
    <row r="5855" spans="2:9" x14ac:dyDescent="0.25">
      <c r="B5855" s="10">
        <v>44622.236237870369</v>
      </c>
      <c r="C5855" s="1" t="s">
        <v>54</v>
      </c>
      <c r="D5855" s="1">
        <v>300</v>
      </c>
      <c r="E5855" s="10">
        <v>44622.236237870369</v>
      </c>
      <c r="F5855" s="1" t="s">
        <v>13</v>
      </c>
      <c r="G5855" s="1" t="s">
        <v>55</v>
      </c>
      <c r="H5855">
        <f t="shared" si="184"/>
        <v>4</v>
      </c>
      <c r="I5855" t="str">
        <f t="shared" si="185"/>
        <v>VNI</v>
      </c>
    </row>
    <row r="5856" spans="2:9" x14ac:dyDescent="0.25">
      <c r="B5856" s="10">
        <v>44622.236226215275</v>
      </c>
      <c r="C5856" s="1" t="s">
        <v>59</v>
      </c>
      <c r="D5856" s="1">
        <v>300</v>
      </c>
      <c r="E5856" s="10">
        <v>44622.236226203699</v>
      </c>
      <c r="F5856" s="1" t="s">
        <v>13</v>
      </c>
      <c r="G5856" s="1" t="s">
        <v>53</v>
      </c>
      <c r="H5856">
        <f t="shared" si="184"/>
        <v>4</v>
      </c>
      <c r="I5856" t="str">
        <f t="shared" si="185"/>
        <v>VNI</v>
      </c>
    </row>
    <row r="5857" spans="2:9" x14ac:dyDescent="0.25">
      <c r="B5857" s="10">
        <v>44622.236226215275</v>
      </c>
      <c r="C5857" s="1" t="s">
        <v>54</v>
      </c>
      <c r="D5857" s="1">
        <v>300</v>
      </c>
      <c r="E5857" s="10">
        <v>44622.236226215275</v>
      </c>
      <c r="F5857" s="1" t="s">
        <v>13</v>
      </c>
      <c r="G5857" s="1" t="s">
        <v>55</v>
      </c>
      <c r="H5857">
        <f t="shared" si="184"/>
        <v>4</v>
      </c>
      <c r="I5857" t="str">
        <f t="shared" si="185"/>
        <v>VNI</v>
      </c>
    </row>
    <row r="5858" spans="2:9" x14ac:dyDescent="0.25">
      <c r="B5858" s="10">
        <v>44622.236226203699</v>
      </c>
      <c r="C5858" s="1" t="s">
        <v>52</v>
      </c>
      <c r="D5858" s="1">
        <v>300</v>
      </c>
      <c r="E5858" s="10">
        <v>44622.236226203699</v>
      </c>
      <c r="F5858" s="1" t="s">
        <v>13</v>
      </c>
      <c r="G5858" s="1" t="s">
        <v>53</v>
      </c>
      <c r="H5858">
        <f t="shared" si="184"/>
        <v>4</v>
      </c>
      <c r="I5858" t="str">
        <f t="shared" si="185"/>
        <v>VNI</v>
      </c>
    </row>
    <row r="5859" spans="2:9" x14ac:dyDescent="0.25">
      <c r="B5859" s="10">
        <v>44622.236201701387</v>
      </c>
      <c r="C5859" s="1" t="s">
        <v>59</v>
      </c>
      <c r="D5859" s="1">
        <v>300</v>
      </c>
      <c r="E5859" s="10">
        <v>44622.236192395831</v>
      </c>
      <c r="F5859" s="1" t="s">
        <v>13</v>
      </c>
      <c r="G5859" s="1" t="s">
        <v>53</v>
      </c>
      <c r="H5859">
        <f t="shared" si="184"/>
        <v>4</v>
      </c>
      <c r="I5859" t="str">
        <f t="shared" si="185"/>
        <v>VNI</v>
      </c>
    </row>
    <row r="5860" spans="2:9" x14ac:dyDescent="0.25">
      <c r="B5860" s="10">
        <v>44622.236201701387</v>
      </c>
      <c r="C5860" s="1" t="s">
        <v>58</v>
      </c>
      <c r="D5860" s="1">
        <v>300</v>
      </c>
      <c r="E5860" s="10">
        <v>44622.236192407407</v>
      </c>
      <c r="F5860" s="1" t="s">
        <v>13</v>
      </c>
      <c r="G5860" s="1" t="s">
        <v>55</v>
      </c>
      <c r="H5860">
        <f t="shared" si="184"/>
        <v>4</v>
      </c>
      <c r="I5860" t="str">
        <f t="shared" si="185"/>
        <v>VNI</v>
      </c>
    </row>
    <row r="5861" spans="2:9" x14ac:dyDescent="0.25">
      <c r="B5861" s="10">
        <v>44622.236192407407</v>
      </c>
      <c r="C5861" s="1" t="s">
        <v>54</v>
      </c>
      <c r="D5861" s="1">
        <v>300</v>
      </c>
      <c r="E5861" s="10">
        <v>44622.236192407407</v>
      </c>
      <c r="F5861" s="1" t="s">
        <v>13</v>
      </c>
      <c r="G5861" s="1" t="s">
        <v>55</v>
      </c>
      <c r="H5861">
        <f t="shared" si="184"/>
        <v>4</v>
      </c>
      <c r="I5861" t="str">
        <f t="shared" si="185"/>
        <v>VNI</v>
      </c>
    </row>
    <row r="5862" spans="2:9" x14ac:dyDescent="0.25">
      <c r="B5862" s="10">
        <v>44622.236192395831</v>
      </c>
      <c r="C5862" s="1" t="s">
        <v>52</v>
      </c>
      <c r="D5862" s="1">
        <v>300</v>
      </c>
      <c r="E5862" s="10">
        <v>44622.236192395831</v>
      </c>
      <c r="F5862" s="1" t="s">
        <v>13</v>
      </c>
      <c r="G5862" s="1" t="s">
        <v>53</v>
      </c>
      <c r="H5862">
        <f t="shared" si="184"/>
        <v>4</v>
      </c>
      <c r="I5862" t="str">
        <f t="shared" si="185"/>
        <v>VNI</v>
      </c>
    </row>
    <row r="5863" spans="2:9" x14ac:dyDescent="0.25">
      <c r="B5863" s="10">
        <v>44622.236109155092</v>
      </c>
      <c r="C5863" s="1" t="s">
        <v>59</v>
      </c>
      <c r="D5863" s="1">
        <v>300</v>
      </c>
      <c r="E5863" s="10">
        <v>44622.236105532407</v>
      </c>
      <c r="F5863" s="1" t="s">
        <v>13</v>
      </c>
      <c r="G5863" s="1" t="s">
        <v>53</v>
      </c>
      <c r="H5863">
        <f t="shared" si="184"/>
        <v>4</v>
      </c>
      <c r="I5863" t="str">
        <f t="shared" si="185"/>
        <v>VNI</v>
      </c>
    </row>
    <row r="5864" spans="2:9" x14ac:dyDescent="0.25">
      <c r="B5864" s="10">
        <v>44622.236109155092</v>
      </c>
      <c r="C5864" s="1" t="s">
        <v>58</v>
      </c>
      <c r="D5864" s="1">
        <v>300</v>
      </c>
      <c r="E5864" s="10">
        <v>44622.236105543976</v>
      </c>
      <c r="F5864" s="1" t="s">
        <v>13</v>
      </c>
      <c r="G5864" s="1" t="s">
        <v>55</v>
      </c>
      <c r="H5864">
        <f t="shared" si="184"/>
        <v>4</v>
      </c>
      <c r="I5864" t="str">
        <f t="shared" si="185"/>
        <v>VNI</v>
      </c>
    </row>
    <row r="5865" spans="2:9" x14ac:dyDescent="0.25">
      <c r="B5865" s="10">
        <v>44622.236105543976</v>
      </c>
      <c r="C5865" s="1" t="s">
        <v>54</v>
      </c>
      <c r="D5865" s="1">
        <v>300</v>
      </c>
      <c r="E5865" s="10">
        <v>44622.236105543976</v>
      </c>
      <c r="F5865" s="1" t="s">
        <v>13</v>
      </c>
      <c r="G5865" s="1" t="s">
        <v>55</v>
      </c>
      <c r="H5865">
        <f t="shared" si="184"/>
        <v>4</v>
      </c>
      <c r="I5865" t="str">
        <f t="shared" si="185"/>
        <v>VNI</v>
      </c>
    </row>
    <row r="5866" spans="2:9" x14ac:dyDescent="0.25">
      <c r="B5866" s="10">
        <v>44622.236105532407</v>
      </c>
      <c r="C5866" s="1" t="s">
        <v>52</v>
      </c>
      <c r="D5866" s="1">
        <v>300</v>
      </c>
      <c r="E5866" s="10">
        <v>44622.236105532407</v>
      </c>
      <c r="F5866" s="1" t="s">
        <v>13</v>
      </c>
      <c r="G5866" s="1" t="s">
        <v>53</v>
      </c>
      <c r="H5866">
        <f t="shared" si="184"/>
        <v>4</v>
      </c>
      <c r="I5866" t="str">
        <f t="shared" si="185"/>
        <v>VNI</v>
      </c>
    </row>
    <row r="5867" spans="2:9" x14ac:dyDescent="0.25">
      <c r="B5867" s="10">
        <v>44622.236056458329</v>
      </c>
      <c r="C5867" s="1" t="s">
        <v>59</v>
      </c>
      <c r="D5867" s="1">
        <v>300</v>
      </c>
      <c r="E5867" s="10">
        <v>44622.236039814816</v>
      </c>
      <c r="F5867" s="1" t="s">
        <v>13</v>
      </c>
      <c r="G5867" s="1" t="s">
        <v>53</v>
      </c>
      <c r="H5867">
        <f t="shared" si="184"/>
        <v>4</v>
      </c>
      <c r="I5867" t="str">
        <f t="shared" si="185"/>
        <v>VNI</v>
      </c>
    </row>
    <row r="5868" spans="2:9" x14ac:dyDescent="0.25">
      <c r="B5868" s="10">
        <v>44622.236056458329</v>
      </c>
      <c r="C5868" s="1" t="s">
        <v>58</v>
      </c>
      <c r="D5868" s="1">
        <v>300</v>
      </c>
      <c r="E5868" s="10">
        <v>44622.236039826385</v>
      </c>
      <c r="F5868" s="1" t="s">
        <v>13</v>
      </c>
      <c r="G5868" s="1" t="s">
        <v>55</v>
      </c>
      <c r="H5868">
        <f t="shared" si="184"/>
        <v>4</v>
      </c>
      <c r="I5868" t="str">
        <f t="shared" si="185"/>
        <v>VNI</v>
      </c>
    </row>
    <row r="5869" spans="2:9" x14ac:dyDescent="0.25">
      <c r="B5869" s="10">
        <v>44622.236039826385</v>
      </c>
      <c r="C5869" s="1" t="s">
        <v>54</v>
      </c>
      <c r="D5869" s="1">
        <v>300</v>
      </c>
      <c r="E5869" s="10">
        <v>44622.236039826385</v>
      </c>
      <c r="F5869" s="1" t="s">
        <v>13</v>
      </c>
      <c r="G5869" s="1" t="s">
        <v>55</v>
      </c>
      <c r="H5869">
        <f t="shared" si="184"/>
        <v>4</v>
      </c>
      <c r="I5869" t="str">
        <f t="shared" si="185"/>
        <v>VNI</v>
      </c>
    </row>
    <row r="5870" spans="2:9" x14ac:dyDescent="0.25">
      <c r="B5870" s="10">
        <v>44622.236039814816</v>
      </c>
      <c r="C5870" s="1" t="s">
        <v>52</v>
      </c>
      <c r="D5870" s="1">
        <v>300</v>
      </c>
      <c r="E5870" s="10">
        <v>44622.236039814816</v>
      </c>
      <c r="F5870" s="1" t="s">
        <v>13</v>
      </c>
      <c r="G5870" s="1" t="s">
        <v>53</v>
      </c>
      <c r="H5870">
        <f t="shared" si="184"/>
        <v>4</v>
      </c>
      <c r="I5870" t="str">
        <f t="shared" si="185"/>
        <v>VNI</v>
      </c>
    </row>
    <row r="5871" spans="2:9" x14ac:dyDescent="0.25">
      <c r="B5871" s="10">
        <v>44622.235825601849</v>
      </c>
      <c r="C5871" s="1" t="s">
        <v>59</v>
      </c>
      <c r="D5871" s="1">
        <v>300</v>
      </c>
      <c r="E5871" s="10">
        <v>44622.235350590279</v>
      </c>
      <c r="F5871" s="1" t="s">
        <v>13</v>
      </c>
      <c r="G5871" s="1" t="s">
        <v>53</v>
      </c>
      <c r="H5871">
        <f t="shared" si="184"/>
        <v>4</v>
      </c>
      <c r="I5871" t="str">
        <f t="shared" si="185"/>
        <v>VNI</v>
      </c>
    </row>
    <row r="5872" spans="2:9" x14ac:dyDescent="0.25">
      <c r="B5872" s="10">
        <v>44622.235825590273</v>
      </c>
      <c r="C5872" s="1" t="s">
        <v>59</v>
      </c>
      <c r="D5872" s="1">
        <v>300</v>
      </c>
      <c r="E5872" s="10">
        <v>44622.235350590279</v>
      </c>
      <c r="F5872" s="1" t="s">
        <v>13</v>
      </c>
      <c r="G5872" s="1" t="s">
        <v>53</v>
      </c>
      <c r="H5872">
        <f t="shared" si="184"/>
        <v>4</v>
      </c>
      <c r="I5872" t="str">
        <f t="shared" si="185"/>
        <v>VNI</v>
      </c>
    </row>
    <row r="5873" spans="2:9" x14ac:dyDescent="0.25">
      <c r="B5873" s="10">
        <v>44622.235773692126</v>
      </c>
      <c r="C5873" s="1" t="s">
        <v>58</v>
      </c>
      <c r="D5873" s="1">
        <v>300</v>
      </c>
      <c r="E5873" s="10">
        <v>44622.235326724534</v>
      </c>
      <c r="F5873" s="1" t="s">
        <v>13</v>
      </c>
      <c r="G5873" s="1" t="s">
        <v>55</v>
      </c>
      <c r="H5873">
        <f t="shared" si="184"/>
        <v>4</v>
      </c>
      <c r="I5873" t="str">
        <f t="shared" si="185"/>
        <v>VNI</v>
      </c>
    </row>
    <row r="5874" spans="2:9" x14ac:dyDescent="0.25">
      <c r="B5874" s="10">
        <v>44622.235762430551</v>
      </c>
      <c r="C5874" s="1" t="s">
        <v>12</v>
      </c>
      <c r="D5874" s="1">
        <v>300</v>
      </c>
      <c r="E5874" s="10">
        <v>44622.235656006946</v>
      </c>
      <c r="F5874" s="1" t="s">
        <v>13</v>
      </c>
      <c r="G5874" s="1" t="s">
        <v>14</v>
      </c>
      <c r="H5874">
        <f t="shared" si="184"/>
        <v>4</v>
      </c>
      <c r="I5874" t="str">
        <f t="shared" si="185"/>
        <v>VNI</v>
      </c>
    </row>
    <row r="5875" spans="2:9" x14ac:dyDescent="0.25">
      <c r="B5875" s="10">
        <v>44622.235762418983</v>
      </c>
      <c r="C5875" s="1" t="s">
        <v>12</v>
      </c>
      <c r="D5875" s="1">
        <v>300</v>
      </c>
      <c r="E5875" s="10">
        <v>44622.235656006946</v>
      </c>
      <c r="F5875" s="1" t="s">
        <v>13</v>
      </c>
      <c r="G5875" s="1" t="s">
        <v>14</v>
      </c>
      <c r="H5875">
        <f t="shared" si="184"/>
        <v>4</v>
      </c>
      <c r="I5875" t="str">
        <f t="shared" si="185"/>
        <v>VNI</v>
      </c>
    </row>
    <row r="5876" spans="2:9" x14ac:dyDescent="0.25">
      <c r="B5876" s="10">
        <v>44622.235704062499</v>
      </c>
      <c r="C5876" s="1" t="s">
        <v>322</v>
      </c>
      <c r="D5876" s="1">
        <v>600</v>
      </c>
      <c r="E5876" s="10">
        <v>44622.235555173611</v>
      </c>
      <c r="F5876" s="1" t="s">
        <v>13</v>
      </c>
      <c r="G5876" s="1" t="s">
        <v>323</v>
      </c>
      <c r="H5876">
        <f t="shared" si="184"/>
        <v>7</v>
      </c>
      <c r="I5876" t="str">
        <f t="shared" si="185"/>
        <v>MA2605</v>
      </c>
    </row>
    <row r="5877" spans="2:9" x14ac:dyDescent="0.25">
      <c r="B5877" s="10">
        <v>44622.235694050927</v>
      </c>
      <c r="C5877" s="1" t="s">
        <v>65</v>
      </c>
      <c r="D5877" s="1">
        <v>300</v>
      </c>
      <c r="E5877" s="10">
        <v>44622.235275914347</v>
      </c>
      <c r="F5877" s="1" t="s">
        <v>13</v>
      </c>
      <c r="G5877" s="1" t="s">
        <v>61</v>
      </c>
      <c r="H5877">
        <f t="shared" si="184"/>
        <v>7</v>
      </c>
      <c r="I5877" t="str">
        <f t="shared" si="185"/>
        <v>MA2605</v>
      </c>
    </row>
    <row r="5878" spans="2:9" x14ac:dyDescent="0.25">
      <c r="B5878" s="10">
        <v>44622.235694039351</v>
      </c>
      <c r="C5878" s="1" t="s">
        <v>65</v>
      </c>
      <c r="D5878" s="1">
        <v>300</v>
      </c>
      <c r="E5878" s="10">
        <v>44622.235275914347</v>
      </c>
      <c r="F5878" s="1" t="s">
        <v>13</v>
      </c>
      <c r="G5878" s="1" t="s">
        <v>61</v>
      </c>
      <c r="H5878">
        <f t="shared" si="184"/>
        <v>7</v>
      </c>
      <c r="I5878" t="str">
        <f t="shared" si="185"/>
        <v>MA2605</v>
      </c>
    </row>
    <row r="5879" spans="2:9" x14ac:dyDescent="0.25">
      <c r="B5879" s="10">
        <v>44622.235656006946</v>
      </c>
      <c r="C5879" s="1" t="s">
        <v>15</v>
      </c>
      <c r="D5879" s="1">
        <v>300</v>
      </c>
      <c r="E5879" s="10">
        <v>44622.235656006946</v>
      </c>
      <c r="F5879" s="1" t="s">
        <v>13</v>
      </c>
      <c r="G5879" s="1" t="s">
        <v>14</v>
      </c>
      <c r="H5879">
        <f t="shared" si="184"/>
        <v>4</v>
      </c>
      <c r="I5879" t="str">
        <f t="shared" si="185"/>
        <v>VNI</v>
      </c>
    </row>
    <row r="5880" spans="2:9" x14ac:dyDescent="0.25">
      <c r="B5880" s="10">
        <v>44622.235555173611</v>
      </c>
      <c r="C5880" s="1" t="s">
        <v>324</v>
      </c>
      <c r="D5880" s="1">
        <v>600</v>
      </c>
      <c r="E5880" s="10">
        <v>44622.235555173611</v>
      </c>
      <c r="F5880" s="1" t="s">
        <v>13</v>
      </c>
      <c r="G5880" s="1" t="s">
        <v>323</v>
      </c>
      <c r="H5880">
        <f t="shared" si="184"/>
        <v>7</v>
      </c>
      <c r="I5880" t="str">
        <f t="shared" si="185"/>
        <v>MA2605</v>
      </c>
    </row>
    <row r="5881" spans="2:9" x14ac:dyDescent="0.25">
      <c r="B5881" s="10">
        <v>44622.235350590279</v>
      </c>
      <c r="C5881" s="1" t="s">
        <v>52</v>
      </c>
      <c r="D5881" s="1">
        <v>300</v>
      </c>
      <c r="E5881" s="10">
        <v>44622.235350590279</v>
      </c>
      <c r="F5881" s="1" t="s">
        <v>13</v>
      </c>
      <c r="G5881" s="1" t="s">
        <v>53</v>
      </c>
      <c r="H5881">
        <f t="shared" si="184"/>
        <v>4</v>
      </c>
      <c r="I5881" t="str">
        <f t="shared" si="185"/>
        <v>VNI</v>
      </c>
    </row>
    <row r="5882" spans="2:9" x14ac:dyDescent="0.25">
      <c r="B5882" s="10">
        <v>44622.235326724534</v>
      </c>
      <c r="C5882" s="1" t="s">
        <v>54</v>
      </c>
      <c r="D5882" s="1">
        <v>300</v>
      </c>
      <c r="E5882" s="10">
        <v>44622.235326724534</v>
      </c>
      <c r="F5882" s="1" t="s">
        <v>13</v>
      </c>
      <c r="G5882" s="1" t="s">
        <v>55</v>
      </c>
      <c r="H5882">
        <f t="shared" si="184"/>
        <v>4</v>
      </c>
      <c r="I5882" t="str">
        <f t="shared" si="185"/>
        <v>VNI</v>
      </c>
    </row>
    <row r="5883" spans="2:9" x14ac:dyDescent="0.25">
      <c r="B5883" s="10">
        <v>44622.235275914347</v>
      </c>
      <c r="C5883" s="1" t="s">
        <v>59</v>
      </c>
      <c r="D5883" s="1">
        <v>300</v>
      </c>
      <c r="E5883" s="10">
        <v>44622.235266145828</v>
      </c>
      <c r="F5883" s="1" t="s">
        <v>13</v>
      </c>
      <c r="G5883" s="1" t="s">
        <v>53</v>
      </c>
      <c r="H5883">
        <f t="shared" si="184"/>
        <v>4</v>
      </c>
      <c r="I5883" t="str">
        <f t="shared" si="185"/>
        <v>VNI</v>
      </c>
    </row>
    <row r="5884" spans="2:9" x14ac:dyDescent="0.25">
      <c r="B5884" s="10">
        <v>44622.235275914347</v>
      </c>
      <c r="C5884" s="1" t="s">
        <v>58</v>
      </c>
      <c r="D5884" s="1">
        <v>300</v>
      </c>
      <c r="E5884" s="10">
        <v>44622.235266145828</v>
      </c>
      <c r="F5884" s="1" t="s">
        <v>13</v>
      </c>
      <c r="G5884" s="1" t="s">
        <v>55</v>
      </c>
      <c r="H5884">
        <f t="shared" si="184"/>
        <v>4</v>
      </c>
      <c r="I5884" t="str">
        <f t="shared" si="185"/>
        <v>VNI</v>
      </c>
    </row>
    <row r="5885" spans="2:9" x14ac:dyDescent="0.25">
      <c r="B5885" s="10">
        <v>44622.235275914347</v>
      </c>
      <c r="C5885" s="1" t="s">
        <v>60</v>
      </c>
      <c r="D5885" s="1">
        <v>300</v>
      </c>
      <c r="E5885" s="10">
        <v>44622.235275914347</v>
      </c>
      <c r="F5885" s="1" t="s">
        <v>13</v>
      </c>
      <c r="G5885" s="1" t="s">
        <v>61</v>
      </c>
      <c r="H5885">
        <f t="shared" si="184"/>
        <v>7</v>
      </c>
      <c r="I5885" t="str">
        <f t="shared" si="185"/>
        <v>MA2605</v>
      </c>
    </row>
    <row r="5886" spans="2:9" x14ac:dyDescent="0.25">
      <c r="B5886" s="10">
        <v>44622.235266145828</v>
      </c>
      <c r="C5886" s="1" t="s">
        <v>52</v>
      </c>
      <c r="D5886" s="1">
        <v>300</v>
      </c>
      <c r="E5886" s="10">
        <v>44622.235266145828</v>
      </c>
      <c r="F5886" s="1" t="s">
        <v>13</v>
      </c>
      <c r="G5886" s="1" t="s">
        <v>53</v>
      </c>
      <c r="H5886">
        <f t="shared" si="184"/>
        <v>4</v>
      </c>
      <c r="I5886" t="str">
        <f t="shared" si="185"/>
        <v>VNI</v>
      </c>
    </row>
    <row r="5887" spans="2:9" x14ac:dyDescent="0.25">
      <c r="B5887" s="10">
        <v>44622.235266145828</v>
      </c>
      <c r="C5887" s="1" t="s">
        <v>54</v>
      </c>
      <c r="D5887" s="1">
        <v>300</v>
      </c>
      <c r="E5887" s="10">
        <v>44622.235266145828</v>
      </c>
      <c r="F5887" s="1" t="s">
        <v>13</v>
      </c>
      <c r="G5887" s="1" t="s">
        <v>55</v>
      </c>
      <c r="H5887">
        <f t="shared" si="184"/>
        <v>4</v>
      </c>
      <c r="I5887" t="str">
        <f t="shared" si="185"/>
        <v>VNI</v>
      </c>
    </row>
    <row r="5888" spans="2:9" x14ac:dyDescent="0.25">
      <c r="B5888" s="10">
        <v>44622.235265995369</v>
      </c>
      <c r="C5888" s="1" t="s">
        <v>322</v>
      </c>
      <c r="D5888" s="1">
        <v>600</v>
      </c>
      <c r="E5888" s="10">
        <v>44622.234887928236</v>
      </c>
      <c r="F5888" s="1" t="s">
        <v>13</v>
      </c>
      <c r="G5888" s="1" t="s">
        <v>323</v>
      </c>
      <c r="H5888">
        <f t="shared" si="184"/>
        <v>7</v>
      </c>
      <c r="I5888" t="str">
        <f t="shared" si="185"/>
        <v>MA2605</v>
      </c>
    </row>
    <row r="5889" spans="2:9" x14ac:dyDescent="0.25">
      <c r="B5889" s="10">
        <v>44622.235265983792</v>
      </c>
      <c r="C5889" s="1" t="s">
        <v>322</v>
      </c>
      <c r="D5889" s="1">
        <v>600</v>
      </c>
      <c r="E5889" s="10">
        <v>44622.234887928236</v>
      </c>
      <c r="F5889" s="1" t="s">
        <v>13</v>
      </c>
      <c r="G5889" s="1" t="s">
        <v>323</v>
      </c>
      <c r="H5889">
        <f t="shared" si="184"/>
        <v>7</v>
      </c>
      <c r="I5889" t="str">
        <f t="shared" si="185"/>
        <v>MA2605</v>
      </c>
    </row>
    <row r="5890" spans="2:9" x14ac:dyDescent="0.25">
      <c r="B5890" s="10">
        <v>44622.235233032407</v>
      </c>
      <c r="C5890" s="1" t="s">
        <v>59</v>
      </c>
      <c r="D5890" s="1">
        <v>300</v>
      </c>
      <c r="E5890" s="10">
        <v>44622.235222268515</v>
      </c>
      <c r="F5890" s="1" t="s">
        <v>13</v>
      </c>
      <c r="G5890" s="1" t="s">
        <v>53</v>
      </c>
      <c r="H5890">
        <f t="shared" si="184"/>
        <v>4</v>
      </c>
      <c r="I5890" t="str">
        <f t="shared" si="185"/>
        <v>VNI</v>
      </c>
    </row>
    <row r="5891" spans="2:9" x14ac:dyDescent="0.25">
      <c r="B5891" s="10">
        <v>44622.235233032407</v>
      </c>
      <c r="C5891" s="1" t="s">
        <v>58</v>
      </c>
      <c r="D5891" s="1">
        <v>300</v>
      </c>
      <c r="E5891" s="10">
        <v>44622.235222268515</v>
      </c>
      <c r="F5891" s="1" t="s">
        <v>13</v>
      </c>
      <c r="G5891" s="1" t="s">
        <v>55</v>
      </c>
      <c r="H5891">
        <f t="shared" si="184"/>
        <v>4</v>
      </c>
      <c r="I5891" t="str">
        <f t="shared" si="185"/>
        <v>VNI</v>
      </c>
    </row>
    <row r="5892" spans="2:9" x14ac:dyDescent="0.25">
      <c r="B5892" s="10">
        <v>44622.23523302083</v>
      </c>
      <c r="C5892" s="1" t="s">
        <v>59</v>
      </c>
      <c r="D5892" s="1">
        <v>300</v>
      </c>
      <c r="E5892" s="10">
        <v>44622.235222268515</v>
      </c>
      <c r="F5892" s="1" t="s">
        <v>13</v>
      </c>
      <c r="G5892" s="1" t="s">
        <v>53</v>
      </c>
      <c r="H5892">
        <f t="shared" si="184"/>
        <v>4</v>
      </c>
      <c r="I5892" t="str">
        <f t="shared" si="185"/>
        <v>VNI</v>
      </c>
    </row>
    <row r="5893" spans="2:9" x14ac:dyDescent="0.25">
      <c r="B5893" s="10">
        <v>44622.235222268515</v>
      </c>
      <c r="C5893" s="1" t="s">
        <v>52</v>
      </c>
      <c r="D5893" s="1">
        <v>300</v>
      </c>
      <c r="E5893" s="10">
        <v>44622.235222268515</v>
      </c>
      <c r="F5893" s="1" t="s">
        <v>13</v>
      </c>
      <c r="G5893" s="1" t="s">
        <v>53</v>
      </c>
      <c r="H5893">
        <f t="shared" si="184"/>
        <v>4</v>
      </c>
      <c r="I5893" t="str">
        <f t="shared" si="185"/>
        <v>VNI</v>
      </c>
    </row>
    <row r="5894" spans="2:9" x14ac:dyDescent="0.25">
      <c r="B5894" s="10">
        <v>44622.235222268515</v>
      </c>
      <c r="C5894" s="1" t="s">
        <v>54</v>
      </c>
      <c r="D5894" s="1">
        <v>300</v>
      </c>
      <c r="E5894" s="10">
        <v>44622.235222268515</v>
      </c>
      <c r="F5894" s="1" t="s">
        <v>13</v>
      </c>
      <c r="G5894" s="1" t="s">
        <v>55</v>
      </c>
      <c r="H5894">
        <f t="shared" si="184"/>
        <v>4</v>
      </c>
      <c r="I5894" t="str">
        <f t="shared" si="185"/>
        <v>VNI</v>
      </c>
    </row>
    <row r="5895" spans="2:9" x14ac:dyDescent="0.25">
      <c r="B5895" s="10">
        <v>44622.235055775462</v>
      </c>
      <c r="C5895" s="1" t="s">
        <v>59</v>
      </c>
      <c r="D5895" s="1">
        <v>300</v>
      </c>
      <c r="E5895" s="10">
        <v>44622.235032812496</v>
      </c>
      <c r="F5895" s="1" t="s">
        <v>13</v>
      </c>
      <c r="G5895" s="1" t="s">
        <v>53</v>
      </c>
      <c r="H5895">
        <f t="shared" si="184"/>
        <v>4</v>
      </c>
      <c r="I5895" t="str">
        <f t="shared" si="185"/>
        <v>VNI</v>
      </c>
    </row>
    <row r="5896" spans="2:9" x14ac:dyDescent="0.25">
      <c r="B5896" s="10">
        <v>44622.235055775462</v>
      </c>
      <c r="C5896" s="1" t="s">
        <v>58</v>
      </c>
      <c r="D5896" s="1">
        <v>300</v>
      </c>
      <c r="E5896" s="10">
        <v>44622.235032824072</v>
      </c>
      <c r="F5896" s="1" t="s">
        <v>13</v>
      </c>
      <c r="G5896" s="1" t="s">
        <v>55</v>
      </c>
      <c r="H5896">
        <f t="shared" si="184"/>
        <v>4</v>
      </c>
      <c r="I5896" t="str">
        <f t="shared" si="185"/>
        <v>VNI</v>
      </c>
    </row>
    <row r="5897" spans="2:9" x14ac:dyDescent="0.25">
      <c r="B5897" s="10">
        <v>44622.235032824072</v>
      </c>
      <c r="C5897" s="1" t="s">
        <v>54</v>
      </c>
      <c r="D5897" s="1">
        <v>300</v>
      </c>
      <c r="E5897" s="10">
        <v>44622.235032824072</v>
      </c>
      <c r="F5897" s="1" t="s">
        <v>13</v>
      </c>
      <c r="G5897" s="1" t="s">
        <v>55</v>
      </c>
      <c r="H5897">
        <f t="shared" si="184"/>
        <v>4</v>
      </c>
      <c r="I5897" t="str">
        <f t="shared" si="185"/>
        <v>VNI</v>
      </c>
    </row>
    <row r="5898" spans="2:9" x14ac:dyDescent="0.25">
      <c r="B5898" s="10">
        <v>44622.235032812496</v>
      </c>
      <c r="C5898" s="1" t="s">
        <v>52</v>
      </c>
      <c r="D5898" s="1">
        <v>300</v>
      </c>
      <c r="E5898" s="10">
        <v>44622.235032812496</v>
      </c>
      <c r="F5898" s="1" t="s">
        <v>13</v>
      </c>
      <c r="G5898" s="1" t="s">
        <v>53</v>
      </c>
      <c r="H5898">
        <f t="shared" si="184"/>
        <v>4</v>
      </c>
      <c r="I5898" t="str">
        <f t="shared" si="185"/>
        <v>VNI</v>
      </c>
    </row>
    <row r="5899" spans="2:9" x14ac:dyDescent="0.25">
      <c r="B5899" s="10">
        <v>44622.235021284723</v>
      </c>
      <c r="C5899" s="1" t="s">
        <v>65</v>
      </c>
      <c r="D5899" s="1">
        <v>300</v>
      </c>
      <c r="E5899" s="10">
        <v>44622.234489421295</v>
      </c>
      <c r="F5899" s="1" t="s">
        <v>13</v>
      </c>
      <c r="G5899" s="1" t="s">
        <v>61</v>
      </c>
      <c r="H5899">
        <f t="shared" si="184"/>
        <v>7</v>
      </c>
      <c r="I5899" t="str">
        <f t="shared" si="185"/>
        <v>MA2605</v>
      </c>
    </row>
    <row r="5900" spans="2:9" x14ac:dyDescent="0.25">
      <c r="B5900" s="10">
        <v>44622.235021273147</v>
      </c>
      <c r="C5900" s="1" t="s">
        <v>65</v>
      </c>
      <c r="D5900" s="1">
        <v>300</v>
      </c>
      <c r="E5900" s="10">
        <v>44622.234489421295</v>
      </c>
      <c r="F5900" s="1" t="s">
        <v>13</v>
      </c>
      <c r="G5900" s="1" t="s">
        <v>61</v>
      </c>
      <c r="H5900">
        <f t="shared" si="184"/>
        <v>7</v>
      </c>
      <c r="I5900" t="str">
        <f t="shared" si="185"/>
        <v>MA2605</v>
      </c>
    </row>
    <row r="5901" spans="2:9" x14ac:dyDescent="0.25">
      <c r="B5901" s="10">
        <v>44622.235013067126</v>
      </c>
      <c r="C5901" s="1" t="s">
        <v>59</v>
      </c>
      <c r="D5901" s="1">
        <v>300</v>
      </c>
      <c r="E5901" s="10">
        <v>44622.234989861106</v>
      </c>
      <c r="F5901" s="1" t="s">
        <v>13</v>
      </c>
      <c r="G5901" s="1" t="s">
        <v>53</v>
      </c>
      <c r="H5901">
        <f t="shared" si="184"/>
        <v>4</v>
      </c>
      <c r="I5901" t="str">
        <f t="shared" si="185"/>
        <v>VNI</v>
      </c>
    </row>
    <row r="5902" spans="2:9" x14ac:dyDescent="0.25">
      <c r="B5902" s="10">
        <v>44622.235013067126</v>
      </c>
      <c r="C5902" s="1" t="s">
        <v>58</v>
      </c>
      <c r="D5902" s="1">
        <v>300</v>
      </c>
      <c r="E5902" s="10">
        <v>44622.234989872682</v>
      </c>
      <c r="F5902" s="1" t="s">
        <v>13</v>
      </c>
      <c r="G5902" s="1" t="s">
        <v>55</v>
      </c>
      <c r="H5902">
        <f t="shared" si="184"/>
        <v>4</v>
      </c>
      <c r="I5902" t="str">
        <f t="shared" si="185"/>
        <v>VNI</v>
      </c>
    </row>
    <row r="5903" spans="2:9" x14ac:dyDescent="0.25">
      <c r="B5903" s="10">
        <v>44622.234989872682</v>
      </c>
      <c r="C5903" s="1" t="s">
        <v>54</v>
      </c>
      <c r="D5903" s="1">
        <v>300</v>
      </c>
      <c r="E5903" s="10">
        <v>44622.234989872682</v>
      </c>
      <c r="F5903" s="1" t="s">
        <v>13</v>
      </c>
      <c r="G5903" s="1" t="s">
        <v>55</v>
      </c>
      <c r="H5903">
        <f t="shared" si="184"/>
        <v>4</v>
      </c>
      <c r="I5903" t="str">
        <f t="shared" si="185"/>
        <v>VNI</v>
      </c>
    </row>
    <row r="5904" spans="2:9" x14ac:dyDescent="0.25">
      <c r="B5904" s="10">
        <v>44622.234989861106</v>
      </c>
      <c r="C5904" s="1" t="s">
        <v>52</v>
      </c>
      <c r="D5904" s="1">
        <v>300</v>
      </c>
      <c r="E5904" s="10">
        <v>44622.234989861106</v>
      </c>
      <c r="F5904" s="1" t="s">
        <v>13</v>
      </c>
      <c r="G5904" s="1" t="s">
        <v>53</v>
      </c>
      <c r="H5904">
        <f t="shared" si="184"/>
        <v>4</v>
      </c>
      <c r="I5904" t="str">
        <f t="shared" si="185"/>
        <v>VNI</v>
      </c>
    </row>
    <row r="5905" spans="2:9" x14ac:dyDescent="0.25">
      <c r="B5905" s="10">
        <v>44622.234940347218</v>
      </c>
      <c r="C5905" s="1" t="s">
        <v>59</v>
      </c>
      <c r="D5905" s="1">
        <v>300</v>
      </c>
      <c r="E5905" s="10">
        <v>44622.234930636572</v>
      </c>
      <c r="F5905" s="1" t="s">
        <v>13</v>
      </c>
      <c r="G5905" s="1" t="s">
        <v>53</v>
      </c>
      <c r="H5905">
        <f t="shared" si="184"/>
        <v>4</v>
      </c>
      <c r="I5905" t="str">
        <f t="shared" si="185"/>
        <v>VNI</v>
      </c>
    </row>
    <row r="5906" spans="2:9" x14ac:dyDescent="0.25">
      <c r="B5906" s="10">
        <v>44622.234940347218</v>
      </c>
      <c r="C5906" s="1" t="s">
        <v>58</v>
      </c>
      <c r="D5906" s="1">
        <v>300</v>
      </c>
      <c r="E5906" s="10">
        <v>44622.234930648148</v>
      </c>
      <c r="F5906" s="1" t="s">
        <v>13</v>
      </c>
      <c r="G5906" s="1" t="s">
        <v>55</v>
      </c>
      <c r="H5906">
        <f t="shared" si="184"/>
        <v>4</v>
      </c>
      <c r="I5906" t="str">
        <f t="shared" si="185"/>
        <v>VNI</v>
      </c>
    </row>
    <row r="5907" spans="2:9" x14ac:dyDescent="0.25">
      <c r="B5907" s="10">
        <v>44622.234940335649</v>
      </c>
      <c r="C5907" s="1" t="s">
        <v>59</v>
      </c>
      <c r="D5907" s="1">
        <v>300</v>
      </c>
      <c r="E5907" s="10">
        <v>44622.234930636572</v>
      </c>
      <c r="F5907" s="1" t="s">
        <v>13</v>
      </c>
      <c r="G5907" s="1" t="s">
        <v>53</v>
      </c>
      <c r="H5907">
        <f t="shared" si="184"/>
        <v>4</v>
      </c>
      <c r="I5907" t="str">
        <f t="shared" si="185"/>
        <v>VNI</v>
      </c>
    </row>
    <row r="5908" spans="2:9" x14ac:dyDescent="0.25">
      <c r="B5908" s="10">
        <v>44622.234930648148</v>
      </c>
      <c r="C5908" s="1" t="s">
        <v>54</v>
      </c>
      <c r="D5908" s="1">
        <v>300</v>
      </c>
      <c r="E5908" s="10">
        <v>44622.234930648148</v>
      </c>
      <c r="F5908" s="1" t="s">
        <v>13</v>
      </c>
      <c r="G5908" s="1" t="s">
        <v>55</v>
      </c>
      <c r="H5908">
        <f t="shared" si="184"/>
        <v>4</v>
      </c>
      <c r="I5908" t="str">
        <f t="shared" si="185"/>
        <v>VNI</v>
      </c>
    </row>
    <row r="5909" spans="2:9" x14ac:dyDescent="0.25">
      <c r="B5909" s="10">
        <v>44622.234930636572</v>
      </c>
      <c r="C5909" s="1" t="s">
        <v>52</v>
      </c>
      <c r="D5909" s="1">
        <v>300</v>
      </c>
      <c r="E5909" s="10">
        <v>44622.234930636572</v>
      </c>
      <c r="F5909" s="1" t="s">
        <v>13</v>
      </c>
      <c r="G5909" s="1" t="s">
        <v>53</v>
      </c>
      <c r="H5909">
        <f t="shared" si="184"/>
        <v>4</v>
      </c>
      <c r="I5909" t="str">
        <f t="shared" si="185"/>
        <v>VNI</v>
      </c>
    </row>
    <row r="5910" spans="2:9" x14ac:dyDescent="0.25">
      <c r="B5910" s="10">
        <v>44622.234887928236</v>
      </c>
      <c r="C5910" s="1" t="s">
        <v>324</v>
      </c>
      <c r="D5910" s="1">
        <v>600</v>
      </c>
      <c r="E5910" s="10">
        <v>44622.234887928236</v>
      </c>
      <c r="F5910" s="1" t="s">
        <v>13</v>
      </c>
      <c r="G5910" s="1" t="s">
        <v>323</v>
      </c>
      <c r="H5910">
        <f t="shared" si="184"/>
        <v>7</v>
      </c>
      <c r="I5910" t="str">
        <f t="shared" si="185"/>
        <v>MA2605</v>
      </c>
    </row>
    <row r="5911" spans="2:9" x14ac:dyDescent="0.25">
      <c r="B5911" s="10">
        <v>44622.234847476851</v>
      </c>
      <c r="C5911" s="1" t="s">
        <v>59</v>
      </c>
      <c r="D5911" s="1">
        <v>300</v>
      </c>
      <c r="E5911" s="10">
        <v>44622.234426979165</v>
      </c>
      <c r="F5911" s="1" t="s">
        <v>13</v>
      </c>
      <c r="G5911" s="1" t="s">
        <v>53</v>
      </c>
      <c r="H5911">
        <f t="shared" si="184"/>
        <v>4</v>
      </c>
      <c r="I5911" t="str">
        <f t="shared" si="185"/>
        <v>VNI</v>
      </c>
    </row>
    <row r="5912" spans="2:9" x14ac:dyDescent="0.25">
      <c r="B5912" s="10">
        <v>44622.234847465275</v>
      </c>
      <c r="C5912" s="1" t="s">
        <v>59</v>
      </c>
      <c r="D5912" s="1">
        <v>300</v>
      </c>
      <c r="E5912" s="10">
        <v>44622.234426979165</v>
      </c>
      <c r="F5912" s="1" t="s">
        <v>13</v>
      </c>
      <c r="G5912" s="1" t="s">
        <v>53</v>
      </c>
      <c r="H5912">
        <f t="shared" si="184"/>
        <v>4</v>
      </c>
      <c r="I5912" t="str">
        <f t="shared" si="185"/>
        <v>VNI</v>
      </c>
    </row>
    <row r="5913" spans="2:9" x14ac:dyDescent="0.25">
      <c r="B5913" s="10">
        <v>44622.234814189811</v>
      </c>
      <c r="C5913" s="1" t="s">
        <v>58</v>
      </c>
      <c r="D5913" s="1">
        <v>300</v>
      </c>
      <c r="E5913" s="10">
        <v>44622.234385231481</v>
      </c>
      <c r="F5913" s="1" t="s">
        <v>13</v>
      </c>
      <c r="G5913" s="1" t="s">
        <v>55</v>
      </c>
      <c r="H5913">
        <f t="shared" si="184"/>
        <v>4</v>
      </c>
      <c r="I5913" t="str">
        <f t="shared" si="185"/>
        <v>VNI</v>
      </c>
    </row>
    <row r="5914" spans="2:9" x14ac:dyDescent="0.25">
      <c r="B5914" s="10">
        <v>44622.234814178242</v>
      </c>
      <c r="C5914" s="1" t="s">
        <v>58</v>
      </c>
      <c r="D5914" s="1">
        <v>300</v>
      </c>
      <c r="E5914" s="10">
        <v>44622.234385231481</v>
      </c>
      <c r="F5914" s="1" t="s">
        <v>13</v>
      </c>
      <c r="G5914" s="1" t="s">
        <v>55</v>
      </c>
      <c r="H5914">
        <f t="shared" si="184"/>
        <v>4</v>
      </c>
      <c r="I5914" t="str">
        <f t="shared" si="185"/>
        <v>VNI</v>
      </c>
    </row>
    <row r="5915" spans="2:9" x14ac:dyDescent="0.25">
      <c r="B5915" s="10">
        <v>44622.234778217593</v>
      </c>
      <c r="C5915" s="1" t="s">
        <v>69</v>
      </c>
      <c r="D5915" s="1">
        <v>300</v>
      </c>
      <c r="E5915" s="10">
        <v>44622.234778217593</v>
      </c>
      <c r="F5915" s="1" t="s">
        <v>13</v>
      </c>
      <c r="G5915" s="1" t="s">
        <v>39</v>
      </c>
      <c r="H5915">
        <f t="shared" ref="H5915:H5978" si="186">IF(G5915&lt;&gt;"",FIND(".",G5915),1)</f>
        <v>4</v>
      </c>
      <c r="I5915" t="str">
        <f t="shared" ref="I5915:I5978" si="187">LEFT(G5915,H5915-1)</f>
        <v>VNI</v>
      </c>
    </row>
    <row r="5916" spans="2:9" x14ac:dyDescent="0.25">
      <c r="B5916" s="10">
        <v>44622.234732233796</v>
      </c>
      <c r="C5916" s="1" t="s">
        <v>70</v>
      </c>
      <c r="D5916" s="1">
        <v>300</v>
      </c>
      <c r="E5916" s="10">
        <v>44622.187610775458</v>
      </c>
      <c r="F5916" s="1" t="s">
        <v>13</v>
      </c>
      <c r="G5916" s="1" t="s">
        <v>37</v>
      </c>
      <c r="H5916">
        <f t="shared" si="186"/>
        <v>4</v>
      </c>
      <c r="I5916" t="str">
        <f t="shared" si="187"/>
        <v>VNI</v>
      </c>
    </row>
    <row r="5917" spans="2:9" x14ac:dyDescent="0.25">
      <c r="B5917" s="10">
        <v>44622.234732222219</v>
      </c>
      <c r="C5917" s="1" t="s">
        <v>70</v>
      </c>
      <c r="D5917" s="1">
        <v>300</v>
      </c>
      <c r="E5917" s="10">
        <v>44622.187610775458</v>
      </c>
      <c r="F5917" s="1" t="s">
        <v>13</v>
      </c>
      <c r="G5917" s="1" t="s">
        <v>37</v>
      </c>
      <c r="H5917">
        <f t="shared" si="186"/>
        <v>4</v>
      </c>
      <c r="I5917" t="str">
        <f t="shared" si="187"/>
        <v>VNI</v>
      </c>
    </row>
    <row r="5918" spans="2:9" x14ac:dyDescent="0.25">
      <c r="B5918" s="10">
        <v>44622.234489421295</v>
      </c>
      <c r="C5918" s="1" t="s">
        <v>60</v>
      </c>
      <c r="D5918" s="1">
        <v>300</v>
      </c>
      <c r="E5918" s="10">
        <v>44622.234489421295</v>
      </c>
      <c r="F5918" s="1" t="s">
        <v>13</v>
      </c>
      <c r="G5918" s="1" t="s">
        <v>61</v>
      </c>
      <c r="H5918">
        <f t="shared" si="186"/>
        <v>7</v>
      </c>
      <c r="I5918" t="str">
        <f t="shared" si="187"/>
        <v>MA2605</v>
      </c>
    </row>
    <row r="5919" spans="2:9" x14ac:dyDescent="0.25">
      <c r="B5919" s="10">
        <v>44622.234426979165</v>
      </c>
      <c r="C5919" s="1" t="s">
        <v>59</v>
      </c>
      <c r="D5919" s="1">
        <v>300</v>
      </c>
      <c r="E5919" s="10">
        <v>44622.234396608794</v>
      </c>
      <c r="F5919" s="1" t="s">
        <v>13</v>
      </c>
      <c r="G5919" s="1" t="s">
        <v>53</v>
      </c>
      <c r="H5919">
        <f t="shared" si="186"/>
        <v>4</v>
      </c>
      <c r="I5919" t="str">
        <f t="shared" si="187"/>
        <v>VNI</v>
      </c>
    </row>
    <row r="5920" spans="2:9" x14ac:dyDescent="0.25">
      <c r="B5920" s="10">
        <v>44622.234426979165</v>
      </c>
      <c r="C5920" s="1" t="s">
        <v>52</v>
      </c>
      <c r="D5920" s="1">
        <v>300</v>
      </c>
      <c r="E5920" s="10">
        <v>44622.234426979165</v>
      </c>
      <c r="F5920" s="1" t="s">
        <v>13</v>
      </c>
      <c r="G5920" s="1" t="s">
        <v>53</v>
      </c>
      <c r="H5920">
        <f t="shared" si="186"/>
        <v>4</v>
      </c>
      <c r="I5920" t="str">
        <f t="shared" si="187"/>
        <v>VNI</v>
      </c>
    </row>
    <row r="5921" spans="2:9" x14ac:dyDescent="0.25">
      <c r="B5921" s="10">
        <v>44622.234396608794</v>
      </c>
      <c r="C5921" s="1" t="s">
        <v>52</v>
      </c>
      <c r="D5921" s="1">
        <v>300</v>
      </c>
      <c r="E5921" s="10">
        <v>44622.234396608794</v>
      </c>
      <c r="F5921" s="1" t="s">
        <v>13</v>
      </c>
      <c r="G5921" s="1" t="s">
        <v>53</v>
      </c>
      <c r="H5921">
        <f t="shared" si="186"/>
        <v>4</v>
      </c>
      <c r="I5921" t="str">
        <f t="shared" si="187"/>
        <v>VNI</v>
      </c>
    </row>
    <row r="5922" spans="2:9" x14ac:dyDescent="0.25">
      <c r="B5922" s="10">
        <v>44622.234385231481</v>
      </c>
      <c r="C5922" s="1" t="s">
        <v>54</v>
      </c>
      <c r="D5922" s="1">
        <v>300</v>
      </c>
      <c r="E5922" s="10">
        <v>44622.234385231481</v>
      </c>
      <c r="F5922" s="1" t="s">
        <v>13</v>
      </c>
      <c r="G5922" s="1" t="s">
        <v>55</v>
      </c>
      <c r="H5922">
        <f t="shared" si="186"/>
        <v>4</v>
      </c>
      <c r="I5922" t="str">
        <f t="shared" si="187"/>
        <v>VNI</v>
      </c>
    </row>
    <row r="5923" spans="2:9" x14ac:dyDescent="0.25">
      <c r="B5923" s="10">
        <v>44622.234323414348</v>
      </c>
      <c r="C5923" s="1" t="s">
        <v>59</v>
      </c>
      <c r="D5923" s="1">
        <v>300</v>
      </c>
      <c r="E5923" s="10">
        <v>44622.234303657402</v>
      </c>
      <c r="F5923" s="1" t="s">
        <v>13</v>
      </c>
      <c r="G5923" s="1" t="s">
        <v>53</v>
      </c>
      <c r="H5923">
        <f t="shared" si="186"/>
        <v>4</v>
      </c>
      <c r="I5923" t="str">
        <f t="shared" si="187"/>
        <v>VNI</v>
      </c>
    </row>
    <row r="5924" spans="2:9" x14ac:dyDescent="0.25">
      <c r="B5924" s="10">
        <v>44622.234323414348</v>
      </c>
      <c r="C5924" s="1" t="s">
        <v>58</v>
      </c>
      <c r="D5924" s="1">
        <v>300</v>
      </c>
      <c r="E5924" s="10">
        <v>44622.234303668978</v>
      </c>
      <c r="F5924" s="1" t="s">
        <v>13</v>
      </c>
      <c r="G5924" s="1" t="s">
        <v>55</v>
      </c>
      <c r="H5924">
        <f t="shared" si="186"/>
        <v>4</v>
      </c>
      <c r="I5924" t="str">
        <f t="shared" si="187"/>
        <v>VNI</v>
      </c>
    </row>
    <row r="5925" spans="2:9" x14ac:dyDescent="0.25">
      <c r="B5925" s="10">
        <v>44622.234303668978</v>
      </c>
      <c r="C5925" s="1" t="s">
        <v>54</v>
      </c>
      <c r="D5925" s="1">
        <v>300</v>
      </c>
      <c r="E5925" s="10">
        <v>44622.234303668978</v>
      </c>
      <c r="F5925" s="1" t="s">
        <v>13</v>
      </c>
      <c r="G5925" s="1" t="s">
        <v>55</v>
      </c>
      <c r="H5925">
        <f t="shared" si="186"/>
        <v>4</v>
      </c>
      <c r="I5925" t="str">
        <f t="shared" si="187"/>
        <v>VNI</v>
      </c>
    </row>
    <row r="5926" spans="2:9" x14ac:dyDescent="0.25">
      <c r="B5926" s="10">
        <v>44622.234303657402</v>
      </c>
      <c r="C5926" s="1" t="s">
        <v>52</v>
      </c>
      <c r="D5926" s="1">
        <v>300</v>
      </c>
      <c r="E5926" s="10">
        <v>44622.234303657402</v>
      </c>
      <c r="F5926" s="1" t="s">
        <v>13</v>
      </c>
      <c r="G5926" s="1" t="s">
        <v>53</v>
      </c>
      <c r="H5926">
        <f t="shared" si="186"/>
        <v>4</v>
      </c>
      <c r="I5926" t="str">
        <f t="shared" si="187"/>
        <v>VNI</v>
      </c>
    </row>
    <row r="5927" spans="2:9" x14ac:dyDescent="0.25">
      <c r="B5927" s="10">
        <v>44622.23419048611</v>
      </c>
      <c r="C5927" s="1" t="s">
        <v>59</v>
      </c>
      <c r="D5927" s="1">
        <v>300</v>
      </c>
      <c r="E5927" s="10">
        <v>44622.234180995365</v>
      </c>
      <c r="F5927" s="1" t="s">
        <v>13</v>
      </c>
      <c r="G5927" s="1" t="s">
        <v>53</v>
      </c>
      <c r="H5927">
        <f t="shared" si="186"/>
        <v>4</v>
      </c>
      <c r="I5927" t="str">
        <f t="shared" si="187"/>
        <v>VNI</v>
      </c>
    </row>
    <row r="5928" spans="2:9" x14ac:dyDescent="0.25">
      <c r="B5928" s="10">
        <v>44622.23419048611</v>
      </c>
      <c r="C5928" s="1" t="s">
        <v>58</v>
      </c>
      <c r="D5928" s="1">
        <v>300</v>
      </c>
      <c r="E5928" s="10">
        <v>44622.234181041662</v>
      </c>
      <c r="F5928" s="1" t="s">
        <v>13</v>
      </c>
      <c r="G5928" s="1" t="s">
        <v>55</v>
      </c>
      <c r="H5928">
        <f t="shared" si="186"/>
        <v>4</v>
      </c>
      <c r="I5928" t="str">
        <f t="shared" si="187"/>
        <v>VNI</v>
      </c>
    </row>
    <row r="5929" spans="2:9" x14ac:dyDescent="0.25">
      <c r="B5929" s="10">
        <v>44622.234190474534</v>
      </c>
      <c r="C5929" s="1" t="s">
        <v>59</v>
      </c>
      <c r="D5929" s="1">
        <v>300</v>
      </c>
      <c r="E5929" s="10">
        <v>44622.234180995365</v>
      </c>
      <c r="F5929" s="1" t="s">
        <v>13</v>
      </c>
      <c r="G5929" s="1" t="s">
        <v>53</v>
      </c>
      <c r="H5929">
        <f t="shared" si="186"/>
        <v>4</v>
      </c>
      <c r="I5929" t="str">
        <f t="shared" si="187"/>
        <v>VNI</v>
      </c>
    </row>
    <row r="5930" spans="2:9" x14ac:dyDescent="0.25">
      <c r="B5930" s="10">
        <v>44622.234181041662</v>
      </c>
      <c r="C5930" s="1" t="s">
        <v>54</v>
      </c>
      <c r="D5930" s="1">
        <v>300</v>
      </c>
      <c r="E5930" s="10">
        <v>44622.234181041662</v>
      </c>
      <c r="F5930" s="1" t="s">
        <v>13</v>
      </c>
      <c r="G5930" s="1" t="s">
        <v>55</v>
      </c>
      <c r="H5930">
        <f t="shared" si="186"/>
        <v>4</v>
      </c>
      <c r="I5930" t="str">
        <f t="shared" si="187"/>
        <v>VNI</v>
      </c>
    </row>
    <row r="5931" spans="2:9" x14ac:dyDescent="0.25">
      <c r="B5931" s="10">
        <v>44622.234180995365</v>
      </c>
      <c r="C5931" s="1" t="s">
        <v>52</v>
      </c>
      <c r="D5931" s="1">
        <v>300</v>
      </c>
      <c r="E5931" s="10">
        <v>44622.234180995365</v>
      </c>
      <c r="F5931" s="1" t="s">
        <v>13</v>
      </c>
      <c r="G5931" s="1" t="s">
        <v>53</v>
      </c>
      <c r="H5931">
        <f t="shared" si="186"/>
        <v>4</v>
      </c>
      <c r="I5931" t="str">
        <f t="shared" si="187"/>
        <v>VNI</v>
      </c>
    </row>
    <row r="5932" spans="2:9" x14ac:dyDescent="0.25">
      <c r="B5932" s="10">
        <v>44622.234037546295</v>
      </c>
      <c r="C5932" s="1" t="s">
        <v>72</v>
      </c>
      <c r="D5932" s="1">
        <v>600</v>
      </c>
      <c r="E5932" s="10">
        <v>44622.233968182867</v>
      </c>
      <c r="F5932" s="1" t="s">
        <v>13</v>
      </c>
      <c r="G5932" s="1" t="s">
        <v>73</v>
      </c>
      <c r="H5932">
        <f t="shared" si="186"/>
        <v>7</v>
      </c>
      <c r="I5932" t="str">
        <f t="shared" si="187"/>
        <v>MA2605</v>
      </c>
    </row>
    <row r="5933" spans="2:9" x14ac:dyDescent="0.25">
      <c r="B5933" s="10">
        <v>44622.234020057869</v>
      </c>
      <c r="C5933" s="1" t="s">
        <v>59</v>
      </c>
      <c r="D5933" s="1">
        <v>300</v>
      </c>
      <c r="E5933" s="10">
        <v>44622.234009224536</v>
      </c>
      <c r="F5933" s="1" t="s">
        <v>13</v>
      </c>
      <c r="G5933" s="1" t="s">
        <v>53</v>
      </c>
      <c r="H5933">
        <f t="shared" si="186"/>
        <v>4</v>
      </c>
      <c r="I5933" t="str">
        <f t="shared" si="187"/>
        <v>VNI</v>
      </c>
    </row>
    <row r="5934" spans="2:9" x14ac:dyDescent="0.25">
      <c r="B5934" s="10">
        <v>44622.234020057869</v>
      </c>
      <c r="C5934" s="1" t="s">
        <v>58</v>
      </c>
      <c r="D5934" s="1">
        <v>300</v>
      </c>
      <c r="E5934" s="10">
        <v>44622.234009224536</v>
      </c>
      <c r="F5934" s="1" t="s">
        <v>13</v>
      </c>
      <c r="G5934" s="1" t="s">
        <v>55</v>
      </c>
      <c r="H5934">
        <f t="shared" si="186"/>
        <v>4</v>
      </c>
      <c r="I5934" t="str">
        <f t="shared" si="187"/>
        <v>VNI</v>
      </c>
    </row>
    <row r="5935" spans="2:9" x14ac:dyDescent="0.25">
      <c r="B5935" s="10">
        <v>44622.234020046293</v>
      </c>
      <c r="C5935" s="1" t="s">
        <v>59</v>
      </c>
      <c r="D5935" s="1">
        <v>300</v>
      </c>
      <c r="E5935" s="10">
        <v>44622.234009224536</v>
      </c>
      <c r="F5935" s="1" t="s">
        <v>13</v>
      </c>
      <c r="G5935" s="1" t="s">
        <v>53</v>
      </c>
      <c r="H5935">
        <f t="shared" si="186"/>
        <v>4</v>
      </c>
      <c r="I5935" t="str">
        <f t="shared" si="187"/>
        <v>VNI</v>
      </c>
    </row>
    <row r="5936" spans="2:9" x14ac:dyDescent="0.25">
      <c r="B5936" s="10">
        <v>44622.234009224536</v>
      </c>
      <c r="C5936" s="1" t="s">
        <v>65</v>
      </c>
      <c r="D5936" s="1">
        <v>300</v>
      </c>
      <c r="E5936" s="10">
        <v>44622.226960960645</v>
      </c>
      <c r="F5936" s="1" t="s">
        <v>13</v>
      </c>
      <c r="G5936" s="1" t="s">
        <v>61</v>
      </c>
      <c r="H5936">
        <f t="shared" si="186"/>
        <v>7</v>
      </c>
      <c r="I5936" t="str">
        <f t="shared" si="187"/>
        <v>MA2605</v>
      </c>
    </row>
    <row r="5937" spans="2:9" x14ac:dyDescent="0.25">
      <c r="B5937" s="10">
        <v>44622.234009224536</v>
      </c>
      <c r="C5937" s="1" t="s">
        <v>12</v>
      </c>
      <c r="D5937" s="1">
        <v>300</v>
      </c>
      <c r="E5937" s="10">
        <v>44622.233883622685</v>
      </c>
      <c r="F5937" s="1" t="s">
        <v>13</v>
      </c>
      <c r="G5937" s="1" t="s">
        <v>14</v>
      </c>
      <c r="H5937">
        <f t="shared" si="186"/>
        <v>4</v>
      </c>
      <c r="I5937" t="str">
        <f t="shared" si="187"/>
        <v>VNI</v>
      </c>
    </row>
    <row r="5938" spans="2:9" x14ac:dyDescent="0.25">
      <c r="B5938" s="10">
        <v>44622.234009224536</v>
      </c>
      <c r="C5938" s="1" t="s">
        <v>274</v>
      </c>
      <c r="D5938" s="1">
        <v>600</v>
      </c>
      <c r="E5938" s="10">
        <v>44622.233903159722</v>
      </c>
      <c r="F5938" s="1" t="s">
        <v>13</v>
      </c>
      <c r="G5938" s="1" t="s">
        <v>275</v>
      </c>
      <c r="H5938">
        <f t="shared" si="186"/>
        <v>7</v>
      </c>
      <c r="I5938" t="str">
        <f t="shared" si="187"/>
        <v>MA2605</v>
      </c>
    </row>
    <row r="5939" spans="2:9" x14ac:dyDescent="0.25">
      <c r="B5939" s="10">
        <v>44622.234009224536</v>
      </c>
      <c r="C5939" s="1" t="s">
        <v>52</v>
      </c>
      <c r="D5939" s="1">
        <v>300</v>
      </c>
      <c r="E5939" s="10">
        <v>44622.234009224536</v>
      </c>
      <c r="F5939" s="1" t="s">
        <v>13</v>
      </c>
      <c r="G5939" s="1" t="s">
        <v>53</v>
      </c>
      <c r="H5939">
        <f t="shared" si="186"/>
        <v>4</v>
      </c>
      <c r="I5939" t="str">
        <f t="shared" si="187"/>
        <v>VNI</v>
      </c>
    </row>
    <row r="5940" spans="2:9" x14ac:dyDescent="0.25">
      <c r="B5940" s="10">
        <v>44622.234009224536</v>
      </c>
      <c r="C5940" s="1" t="s">
        <v>54</v>
      </c>
      <c r="D5940" s="1">
        <v>300</v>
      </c>
      <c r="E5940" s="10">
        <v>44622.234009224536</v>
      </c>
      <c r="F5940" s="1" t="s">
        <v>13</v>
      </c>
      <c r="G5940" s="1" t="s">
        <v>55</v>
      </c>
      <c r="H5940">
        <f t="shared" si="186"/>
        <v>4</v>
      </c>
      <c r="I5940" t="str">
        <f t="shared" si="187"/>
        <v>VNI</v>
      </c>
    </row>
    <row r="5941" spans="2:9" x14ac:dyDescent="0.25">
      <c r="B5941" s="10">
        <v>44622.23400921296</v>
      </c>
      <c r="C5941" s="1" t="s">
        <v>274</v>
      </c>
      <c r="D5941" s="1">
        <v>600</v>
      </c>
      <c r="E5941" s="10">
        <v>44622.233903159722</v>
      </c>
      <c r="F5941" s="1" t="s">
        <v>13</v>
      </c>
      <c r="G5941" s="1" t="s">
        <v>275</v>
      </c>
      <c r="H5941">
        <f t="shared" si="186"/>
        <v>7</v>
      </c>
      <c r="I5941" t="str">
        <f t="shared" si="187"/>
        <v>MA2605</v>
      </c>
    </row>
    <row r="5942" spans="2:9" x14ac:dyDescent="0.25">
      <c r="B5942" s="10">
        <v>44622.233968182867</v>
      </c>
      <c r="C5942" s="1" t="s">
        <v>74</v>
      </c>
      <c r="D5942" s="1">
        <v>600</v>
      </c>
      <c r="E5942" s="10">
        <v>44622.233968182867</v>
      </c>
      <c r="F5942" s="1" t="s">
        <v>13</v>
      </c>
      <c r="G5942" s="1" t="s">
        <v>73</v>
      </c>
      <c r="H5942">
        <f t="shared" si="186"/>
        <v>7</v>
      </c>
      <c r="I5942" t="str">
        <f t="shared" si="187"/>
        <v>MA2605</v>
      </c>
    </row>
    <row r="5943" spans="2:9" x14ac:dyDescent="0.25">
      <c r="B5943" s="10">
        <v>44622.233926226851</v>
      </c>
      <c r="C5943" s="1" t="s">
        <v>59</v>
      </c>
      <c r="D5943" s="1">
        <v>300</v>
      </c>
      <c r="E5943" s="10">
        <v>44622.233423564816</v>
      </c>
      <c r="F5943" s="1" t="s">
        <v>13</v>
      </c>
      <c r="G5943" s="1" t="s">
        <v>53</v>
      </c>
      <c r="H5943">
        <f t="shared" si="186"/>
        <v>4</v>
      </c>
      <c r="I5943" t="str">
        <f t="shared" si="187"/>
        <v>VNI</v>
      </c>
    </row>
    <row r="5944" spans="2:9" x14ac:dyDescent="0.25">
      <c r="B5944" s="10">
        <v>44622.233903159722</v>
      </c>
      <c r="C5944" s="1" t="s">
        <v>276</v>
      </c>
      <c r="D5944" s="1">
        <v>600</v>
      </c>
      <c r="E5944" s="10">
        <v>44622.233903159722</v>
      </c>
      <c r="F5944" s="1" t="s">
        <v>13</v>
      </c>
      <c r="G5944" s="1" t="s">
        <v>275</v>
      </c>
      <c r="H5944">
        <f t="shared" si="186"/>
        <v>7</v>
      </c>
      <c r="I5944" t="str">
        <f t="shared" si="187"/>
        <v>MA2605</v>
      </c>
    </row>
    <row r="5945" spans="2:9" x14ac:dyDescent="0.25">
      <c r="B5945" s="10">
        <v>44622.233883622685</v>
      </c>
      <c r="C5945" s="1" t="s">
        <v>58</v>
      </c>
      <c r="D5945" s="1">
        <v>300</v>
      </c>
      <c r="E5945" s="10">
        <v>44622.233392939816</v>
      </c>
      <c r="F5945" s="1" t="s">
        <v>13</v>
      </c>
      <c r="G5945" s="1" t="s">
        <v>55</v>
      </c>
      <c r="H5945">
        <f t="shared" si="186"/>
        <v>4</v>
      </c>
      <c r="I5945" t="str">
        <f t="shared" si="187"/>
        <v>VNI</v>
      </c>
    </row>
    <row r="5946" spans="2:9" x14ac:dyDescent="0.25">
      <c r="B5946" s="10">
        <v>44622.233883622685</v>
      </c>
      <c r="C5946" s="1" t="s">
        <v>15</v>
      </c>
      <c r="D5946" s="1">
        <v>300</v>
      </c>
      <c r="E5946" s="10">
        <v>44622.233883622685</v>
      </c>
      <c r="F5946" s="1" t="s">
        <v>13</v>
      </c>
      <c r="G5946" s="1" t="s">
        <v>14</v>
      </c>
      <c r="H5946">
        <f t="shared" si="186"/>
        <v>4</v>
      </c>
      <c r="I5946" t="str">
        <f t="shared" si="187"/>
        <v>VNI</v>
      </c>
    </row>
    <row r="5947" spans="2:9" x14ac:dyDescent="0.25">
      <c r="B5947" s="10">
        <v>44622.233883611108</v>
      </c>
      <c r="C5947" s="1" t="s">
        <v>58</v>
      </c>
      <c r="D5947" s="1">
        <v>300</v>
      </c>
      <c r="E5947" s="10">
        <v>44622.233392939816</v>
      </c>
      <c r="F5947" s="1" t="s">
        <v>13</v>
      </c>
      <c r="G5947" s="1" t="s">
        <v>55</v>
      </c>
      <c r="H5947">
        <f t="shared" si="186"/>
        <v>4</v>
      </c>
      <c r="I5947" t="str">
        <f t="shared" si="187"/>
        <v>VNI</v>
      </c>
    </row>
    <row r="5948" spans="2:9" x14ac:dyDescent="0.25">
      <c r="B5948" s="10">
        <v>44622.233423564816</v>
      </c>
      <c r="C5948" s="1" t="s">
        <v>52</v>
      </c>
      <c r="D5948" s="1">
        <v>300</v>
      </c>
      <c r="E5948" s="10">
        <v>44622.233423564816</v>
      </c>
      <c r="F5948" s="1" t="s">
        <v>13</v>
      </c>
      <c r="G5948" s="1" t="s">
        <v>53</v>
      </c>
      <c r="H5948">
        <f t="shared" si="186"/>
        <v>4</v>
      </c>
      <c r="I5948" t="str">
        <f t="shared" si="187"/>
        <v>VNI</v>
      </c>
    </row>
    <row r="5949" spans="2:9" x14ac:dyDescent="0.25">
      <c r="B5949" s="10">
        <v>44622.233392939816</v>
      </c>
      <c r="C5949" s="1" t="s">
        <v>54</v>
      </c>
      <c r="D5949" s="1">
        <v>300</v>
      </c>
      <c r="E5949" s="10">
        <v>44622.233392939816</v>
      </c>
      <c r="F5949" s="1" t="s">
        <v>13</v>
      </c>
      <c r="G5949" s="1" t="s">
        <v>55</v>
      </c>
      <c r="H5949">
        <f t="shared" si="186"/>
        <v>4</v>
      </c>
      <c r="I5949" t="str">
        <f t="shared" si="187"/>
        <v>VNI</v>
      </c>
    </row>
    <row r="5950" spans="2:9" x14ac:dyDescent="0.25">
      <c r="B5950" s="10">
        <v>44622.233344039349</v>
      </c>
      <c r="C5950" s="1" t="s">
        <v>42</v>
      </c>
      <c r="D5950" s="1">
        <v>600</v>
      </c>
      <c r="E5950" s="10">
        <v>44622.233344039349</v>
      </c>
      <c r="F5950" s="1" t="s">
        <v>13</v>
      </c>
      <c r="G5950" s="1" t="s">
        <v>41</v>
      </c>
      <c r="H5950">
        <f t="shared" si="186"/>
        <v>6</v>
      </c>
      <c r="I5950" t="str">
        <f t="shared" si="187"/>
        <v>M1601</v>
      </c>
    </row>
    <row r="5951" spans="2:9" x14ac:dyDescent="0.25">
      <c r="B5951" s="10">
        <v>44622.233214930551</v>
      </c>
      <c r="C5951" s="1" t="s">
        <v>59</v>
      </c>
      <c r="D5951" s="1">
        <v>300</v>
      </c>
      <c r="E5951" s="10">
        <v>44622.233193460648</v>
      </c>
      <c r="F5951" s="1" t="s">
        <v>13</v>
      </c>
      <c r="G5951" s="1" t="s">
        <v>53</v>
      </c>
      <c r="H5951">
        <f t="shared" si="186"/>
        <v>4</v>
      </c>
      <c r="I5951" t="str">
        <f t="shared" si="187"/>
        <v>VNI</v>
      </c>
    </row>
    <row r="5952" spans="2:9" x14ac:dyDescent="0.25">
      <c r="B5952" s="10">
        <v>44622.233214930551</v>
      </c>
      <c r="C5952" s="1" t="s">
        <v>58</v>
      </c>
      <c r="D5952" s="1">
        <v>300</v>
      </c>
      <c r="E5952" s="10">
        <v>44622.233193460648</v>
      </c>
      <c r="F5952" s="1" t="s">
        <v>13</v>
      </c>
      <c r="G5952" s="1" t="s">
        <v>55</v>
      </c>
      <c r="H5952">
        <f t="shared" si="186"/>
        <v>4</v>
      </c>
      <c r="I5952" t="str">
        <f t="shared" si="187"/>
        <v>VNI</v>
      </c>
    </row>
    <row r="5953" spans="2:9" x14ac:dyDescent="0.25">
      <c r="B5953" s="10">
        <v>44622.233214918982</v>
      </c>
      <c r="C5953" s="1" t="s">
        <v>59</v>
      </c>
      <c r="D5953" s="1">
        <v>300</v>
      </c>
      <c r="E5953" s="10">
        <v>44622.233193460648</v>
      </c>
      <c r="F5953" s="1" t="s">
        <v>13</v>
      </c>
      <c r="G5953" s="1" t="s">
        <v>53</v>
      </c>
      <c r="H5953">
        <f t="shared" si="186"/>
        <v>4</v>
      </c>
      <c r="I5953" t="str">
        <f t="shared" si="187"/>
        <v>VNI</v>
      </c>
    </row>
    <row r="5954" spans="2:9" x14ac:dyDescent="0.25">
      <c r="B5954" s="10">
        <v>44622.233193460648</v>
      </c>
      <c r="C5954" s="1" t="s">
        <v>52</v>
      </c>
      <c r="D5954" s="1">
        <v>300</v>
      </c>
      <c r="E5954" s="10">
        <v>44622.233193460648</v>
      </c>
      <c r="F5954" s="1" t="s">
        <v>13</v>
      </c>
      <c r="G5954" s="1" t="s">
        <v>53</v>
      </c>
      <c r="H5954">
        <f t="shared" si="186"/>
        <v>4</v>
      </c>
      <c r="I5954" t="str">
        <f t="shared" si="187"/>
        <v>VNI</v>
      </c>
    </row>
    <row r="5955" spans="2:9" x14ac:dyDescent="0.25">
      <c r="B5955" s="10">
        <v>44622.233193460648</v>
      </c>
      <c r="C5955" s="1" t="s">
        <v>54</v>
      </c>
      <c r="D5955" s="1">
        <v>300</v>
      </c>
      <c r="E5955" s="10">
        <v>44622.233193460648</v>
      </c>
      <c r="F5955" s="1" t="s">
        <v>13</v>
      </c>
      <c r="G5955" s="1" t="s">
        <v>55</v>
      </c>
      <c r="H5955">
        <f t="shared" si="186"/>
        <v>4</v>
      </c>
      <c r="I5955" t="str">
        <f t="shared" si="187"/>
        <v>VNI</v>
      </c>
    </row>
    <row r="5956" spans="2:9" x14ac:dyDescent="0.25">
      <c r="B5956" s="10">
        <v>44622.233177314811</v>
      </c>
      <c r="C5956" s="1" t="s">
        <v>59</v>
      </c>
      <c r="D5956" s="1">
        <v>300</v>
      </c>
      <c r="E5956" s="10">
        <v>44622.233177303242</v>
      </c>
      <c r="F5956" s="1" t="s">
        <v>13</v>
      </c>
      <c r="G5956" s="1" t="s">
        <v>53</v>
      </c>
      <c r="H5956">
        <f t="shared" si="186"/>
        <v>4</v>
      </c>
      <c r="I5956" t="str">
        <f t="shared" si="187"/>
        <v>VNI</v>
      </c>
    </row>
    <row r="5957" spans="2:9" x14ac:dyDescent="0.25">
      <c r="B5957" s="10">
        <v>44622.233177314811</v>
      </c>
      <c r="C5957" s="1" t="s">
        <v>54</v>
      </c>
      <c r="D5957" s="1">
        <v>300</v>
      </c>
      <c r="E5957" s="10">
        <v>44622.233177314811</v>
      </c>
      <c r="F5957" s="1" t="s">
        <v>13</v>
      </c>
      <c r="G5957" s="1" t="s">
        <v>55</v>
      </c>
      <c r="H5957">
        <f t="shared" si="186"/>
        <v>4</v>
      </c>
      <c r="I5957" t="str">
        <f t="shared" si="187"/>
        <v>VNI</v>
      </c>
    </row>
    <row r="5958" spans="2:9" x14ac:dyDescent="0.25">
      <c r="B5958" s="10">
        <v>44622.233177303242</v>
      </c>
      <c r="C5958" s="1" t="s">
        <v>52</v>
      </c>
      <c r="D5958" s="1">
        <v>300</v>
      </c>
      <c r="E5958" s="10">
        <v>44622.233177303242</v>
      </c>
      <c r="F5958" s="1" t="s">
        <v>13</v>
      </c>
      <c r="G5958" s="1" t="s">
        <v>53</v>
      </c>
      <c r="H5958">
        <f t="shared" si="186"/>
        <v>4</v>
      </c>
      <c r="I5958" t="str">
        <f t="shared" si="187"/>
        <v>VNI</v>
      </c>
    </row>
    <row r="5959" spans="2:9" x14ac:dyDescent="0.25">
      <c r="B5959" s="10">
        <v>44622.233133854163</v>
      </c>
      <c r="C5959" s="1" t="s">
        <v>59</v>
      </c>
      <c r="D5959" s="1">
        <v>300</v>
      </c>
      <c r="E5959" s="10">
        <v>44622.233099849538</v>
      </c>
      <c r="F5959" s="1" t="s">
        <v>13</v>
      </c>
      <c r="G5959" s="1" t="s">
        <v>53</v>
      </c>
      <c r="H5959">
        <f t="shared" si="186"/>
        <v>4</v>
      </c>
      <c r="I5959" t="str">
        <f t="shared" si="187"/>
        <v>VNI</v>
      </c>
    </row>
    <row r="5960" spans="2:9" x14ac:dyDescent="0.25">
      <c r="B5960" s="10">
        <v>44622.233133854163</v>
      </c>
      <c r="C5960" s="1" t="s">
        <v>58</v>
      </c>
      <c r="D5960" s="1">
        <v>300</v>
      </c>
      <c r="E5960" s="10">
        <v>44622.233099849538</v>
      </c>
      <c r="F5960" s="1" t="s">
        <v>13</v>
      </c>
      <c r="G5960" s="1" t="s">
        <v>55</v>
      </c>
      <c r="H5960">
        <f t="shared" si="186"/>
        <v>4</v>
      </c>
      <c r="I5960" t="str">
        <f t="shared" si="187"/>
        <v>VNI</v>
      </c>
    </row>
    <row r="5961" spans="2:9" x14ac:dyDescent="0.25">
      <c r="B5961" s="10">
        <v>44622.233133842594</v>
      </c>
      <c r="C5961" s="1" t="s">
        <v>59</v>
      </c>
      <c r="D5961" s="1">
        <v>300</v>
      </c>
      <c r="E5961" s="10">
        <v>44622.233099849538</v>
      </c>
      <c r="F5961" s="1" t="s">
        <v>13</v>
      </c>
      <c r="G5961" s="1" t="s">
        <v>53</v>
      </c>
      <c r="H5961">
        <f t="shared" si="186"/>
        <v>4</v>
      </c>
      <c r="I5961" t="str">
        <f t="shared" si="187"/>
        <v>VNI</v>
      </c>
    </row>
    <row r="5962" spans="2:9" x14ac:dyDescent="0.25">
      <c r="B5962" s="10">
        <v>44622.233099849538</v>
      </c>
      <c r="C5962" s="1" t="s">
        <v>52</v>
      </c>
      <c r="D5962" s="1">
        <v>300</v>
      </c>
      <c r="E5962" s="10">
        <v>44622.233099849538</v>
      </c>
      <c r="F5962" s="1" t="s">
        <v>13</v>
      </c>
      <c r="G5962" s="1" t="s">
        <v>53</v>
      </c>
      <c r="H5962">
        <f t="shared" si="186"/>
        <v>4</v>
      </c>
      <c r="I5962" t="str">
        <f t="shared" si="187"/>
        <v>VNI</v>
      </c>
    </row>
    <row r="5963" spans="2:9" x14ac:dyDescent="0.25">
      <c r="B5963" s="10">
        <v>44622.233099849538</v>
      </c>
      <c r="C5963" s="1" t="s">
        <v>54</v>
      </c>
      <c r="D5963" s="1">
        <v>300</v>
      </c>
      <c r="E5963" s="10">
        <v>44622.233099849538</v>
      </c>
      <c r="F5963" s="1" t="s">
        <v>13</v>
      </c>
      <c r="G5963" s="1" t="s">
        <v>55</v>
      </c>
      <c r="H5963">
        <f t="shared" si="186"/>
        <v>4</v>
      </c>
      <c r="I5963" t="str">
        <f t="shared" si="187"/>
        <v>VNI</v>
      </c>
    </row>
    <row r="5964" spans="2:9" x14ac:dyDescent="0.25">
      <c r="B5964" s="10">
        <v>44622.233094537034</v>
      </c>
      <c r="C5964" s="1" t="s">
        <v>59</v>
      </c>
      <c r="D5964" s="1">
        <v>300</v>
      </c>
      <c r="E5964" s="10">
        <v>44622.233071400464</v>
      </c>
      <c r="F5964" s="1" t="s">
        <v>13</v>
      </c>
      <c r="G5964" s="1" t="s">
        <v>53</v>
      </c>
      <c r="H5964">
        <f t="shared" si="186"/>
        <v>4</v>
      </c>
      <c r="I5964" t="str">
        <f t="shared" si="187"/>
        <v>VNI</v>
      </c>
    </row>
    <row r="5965" spans="2:9" x14ac:dyDescent="0.25">
      <c r="B5965" s="10">
        <v>44622.233094537034</v>
      </c>
      <c r="C5965" s="1" t="s">
        <v>58</v>
      </c>
      <c r="D5965" s="1">
        <v>300</v>
      </c>
      <c r="E5965" s="10">
        <v>44622.233094479168</v>
      </c>
      <c r="F5965" s="1" t="s">
        <v>13</v>
      </c>
      <c r="G5965" s="1" t="s">
        <v>55</v>
      </c>
      <c r="H5965">
        <f t="shared" si="186"/>
        <v>4</v>
      </c>
      <c r="I5965" t="str">
        <f t="shared" si="187"/>
        <v>VNI</v>
      </c>
    </row>
    <row r="5966" spans="2:9" x14ac:dyDescent="0.25">
      <c r="B5966" s="10">
        <v>44622.233094479168</v>
      </c>
      <c r="C5966" s="1" t="s">
        <v>54</v>
      </c>
      <c r="D5966" s="1">
        <v>300</v>
      </c>
      <c r="E5966" s="10">
        <v>44622.233094479168</v>
      </c>
      <c r="F5966" s="1" t="s">
        <v>13</v>
      </c>
      <c r="G5966" s="1" t="s">
        <v>55</v>
      </c>
      <c r="H5966">
        <f t="shared" si="186"/>
        <v>4</v>
      </c>
      <c r="I5966" t="str">
        <f t="shared" si="187"/>
        <v>VNI</v>
      </c>
    </row>
    <row r="5967" spans="2:9" x14ac:dyDescent="0.25">
      <c r="B5967" s="10">
        <v>44622.233071400464</v>
      </c>
      <c r="C5967" s="1" t="s">
        <v>52</v>
      </c>
      <c r="D5967" s="1">
        <v>300</v>
      </c>
      <c r="E5967" s="10">
        <v>44622.233071400464</v>
      </c>
      <c r="F5967" s="1" t="s">
        <v>13</v>
      </c>
      <c r="G5967" s="1" t="s">
        <v>53</v>
      </c>
      <c r="H5967">
        <f t="shared" si="186"/>
        <v>4</v>
      </c>
      <c r="I5967" t="str">
        <f t="shared" si="187"/>
        <v>VNI</v>
      </c>
    </row>
    <row r="5968" spans="2:9" x14ac:dyDescent="0.25">
      <c r="B5968" s="10">
        <v>44622.232964085648</v>
      </c>
      <c r="C5968" s="1" t="s">
        <v>59</v>
      </c>
      <c r="D5968" s="1">
        <v>300</v>
      </c>
      <c r="E5968" s="10">
        <v>44622.232937928238</v>
      </c>
      <c r="F5968" s="1" t="s">
        <v>13</v>
      </c>
      <c r="G5968" s="1" t="s">
        <v>53</v>
      </c>
      <c r="H5968">
        <f t="shared" si="186"/>
        <v>4</v>
      </c>
      <c r="I5968" t="str">
        <f t="shared" si="187"/>
        <v>VNI</v>
      </c>
    </row>
    <row r="5969" spans="2:9" x14ac:dyDescent="0.25">
      <c r="B5969" s="10">
        <v>44622.232964085648</v>
      </c>
      <c r="C5969" s="1" t="s">
        <v>58</v>
      </c>
      <c r="D5969" s="1">
        <v>300</v>
      </c>
      <c r="E5969" s="10">
        <v>44622.232937928238</v>
      </c>
      <c r="F5969" s="1" t="s">
        <v>13</v>
      </c>
      <c r="G5969" s="1" t="s">
        <v>55</v>
      </c>
      <c r="H5969">
        <f t="shared" si="186"/>
        <v>4</v>
      </c>
      <c r="I5969" t="str">
        <f t="shared" si="187"/>
        <v>VNI</v>
      </c>
    </row>
    <row r="5970" spans="2:9" x14ac:dyDescent="0.25">
      <c r="B5970" s="10">
        <v>44622.232964074072</v>
      </c>
      <c r="C5970" s="1" t="s">
        <v>59</v>
      </c>
      <c r="D5970" s="1">
        <v>300</v>
      </c>
      <c r="E5970" s="10">
        <v>44622.232937928238</v>
      </c>
      <c r="F5970" s="1" t="s">
        <v>13</v>
      </c>
      <c r="G5970" s="1" t="s">
        <v>53</v>
      </c>
      <c r="H5970">
        <f t="shared" si="186"/>
        <v>4</v>
      </c>
      <c r="I5970" t="str">
        <f t="shared" si="187"/>
        <v>VNI</v>
      </c>
    </row>
    <row r="5971" spans="2:9" x14ac:dyDescent="0.25">
      <c r="B5971" s="10">
        <v>44622.232937928238</v>
      </c>
      <c r="C5971" s="1" t="s">
        <v>52</v>
      </c>
      <c r="D5971" s="1">
        <v>300</v>
      </c>
      <c r="E5971" s="10">
        <v>44622.232937928238</v>
      </c>
      <c r="F5971" s="1" t="s">
        <v>13</v>
      </c>
      <c r="G5971" s="1" t="s">
        <v>53</v>
      </c>
      <c r="H5971">
        <f t="shared" si="186"/>
        <v>4</v>
      </c>
      <c r="I5971" t="str">
        <f t="shared" si="187"/>
        <v>VNI</v>
      </c>
    </row>
    <row r="5972" spans="2:9" x14ac:dyDescent="0.25">
      <c r="B5972" s="10">
        <v>44622.232937928238</v>
      </c>
      <c r="C5972" s="1" t="s">
        <v>54</v>
      </c>
      <c r="D5972" s="1">
        <v>300</v>
      </c>
      <c r="E5972" s="10">
        <v>44622.232937928238</v>
      </c>
      <c r="F5972" s="1" t="s">
        <v>13</v>
      </c>
      <c r="G5972" s="1" t="s">
        <v>55</v>
      </c>
      <c r="H5972">
        <f t="shared" si="186"/>
        <v>4</v>
      </c>
      <c r="I5972" t="str">
        <f t="shared" si="187"/>
        <v>VNI</v>
      </c>
    </row>
    <row r="5973" spans="2:9" x14ac:dyDescent="0.25">
      <c r="B5973" s="10">
        <v>44622.232926608791</v>
      </c>
      <c r="C5973" s="1" t="s">
        <v>59</v>
      </c>
      <c r="D5973" s="1">
        <v>300</v>
      </c>
      <c r="E5973" s="10">
        <v>44622.232428634255</v>
      </c>
      <c r="F5973" s="1" t="s">
        <v>13</v>
      </c>
      <c r="G5973" s="1" t="s">
        <v>53</v>
      </c>
      <c r="H5973">
        <f t="shared" si="186"/>
        <v>4</v>
      </c>
      <c r="I5973" t="str">
        <f t="shared" si="187"/>
        <v>VNI</v>
      </c>
    </row>
    <row r="5974" spans="2:9" x14ac:dyDescent="0.25">
      <c r="B5974" s="10">
        <v>44622.232923553238</v>
      </c>
      <c r="C5974" s="1" t="s">
        <v>58</v>
      </c>
      <c r="D5974" s="1">
        <v>300</v>
      </c>
      <c r="E5974" s="10">
        <v>44622.232892777778</v>
      </c>
      <c r="F5974" s="1" t="s">
        <v>13</v>
      </c>
      <c r="G5974" s="1" t="s">
        <v>55</v>
      </c>
      <c r="H5974">
        <f t="shared" si="186"/>
        <v>4</v>
      </c>
      <c r="I5974" t="str">
        <f t="shared" si="187"/>
        <v>VNI</v>
      </c>
    </row>
    <row r="5975" spans="2:9" x14ac:dyDescent="0.25">
      <c r="B5975" s="10">
        <v>44622.232892777778</v>
      </c>
      <c r="C5975" s="1" t="s">
        <v>54</v>
      </c>
      <c r="D5975" s="1">
        <v>300</v>
      </c>
      <c r="E5975" s="10">
        <v>44622.232892777778</v>
      </c>
      <c r="F5975" s="1" t="s">
        <v>13</v>
      </c>
      <c r="G5975" s="1" t="s">
        <v>55</v>
      </c>
      <c r="H5975">
        <f t="shared" si="186"/>
        <v>4</v>
      </c>
      <c r="I5975" t="str">
        <f t="shared" si="187"/>
        <v>VNI</v>
      </c>
    </row>
    <row r="5976" spans="2:9" x14ac:dyDescent="0.25">
      <c r="B5976" s="10">
        <v>44622.23288116898</v>
      </c>
      <c r="C5976" s="1" t="s">
        <v>58</v>
      </c>
      <c r="D5976" s="1">
        <v>300</v>
      </c>
      <c r="E5976" s="10">
        <v>44622.232402800924</v>
      </c>
      <c r="F5976" s="1" t="s">
        <v>13</v>
      </c>
      <c r="G5976" s="1" t="s">
        <v>55</v>
      </c>
      <c r="H5976">
        <f t="shared" si="186"/>
        <v>4</v>
      </c>
      <c r="I5976" t="str">
        <f t="shared" si="187"/>
        <v>VNI</v>
      </c>
    </row>
    <row r="5977" spans="2:9" x14ac:dyDescent="0.25">
      <c r="B5977" s="10">
        <v>44622.23288113426</v>
      </c>
      <c r="C5977" s="1" t="s">
        <v>58</v>
      </c>
      <c r="D5977" s="1">
        <v>300</v>
      </c>
      <c r="E5977" s="10">
        <v>44622.232402800924</v>
      </c>
      <c r="F5977" s="1" t="s">
        <v>13</v>
      </c>
      <c r="G5977" s="1" t="s">
        <v>55</v>
      </c>
      <c r="H5977">
        <f t="shared" si="186"/>
        <v>4</v>
      </c>
      <c r="I5977" t="str">
        <f t="shared" si="187"/>
        <v>VNI</v>
      </c>
    </row>
    <row r="5978" spans="2:9" x14ac:dyDescent="0.25">
      <c r="B5978" s="10">
        <v>44622.232428634255</v>
      </c>
      <c r="C5978" s="1" t="s">
        <v>52</v>
      </c>
      <c r="D5978" s="1">
        <v>300</v>
      </c>
      <c r="E5978" s="10">
        <v>44622.232428634255</v>
      </c>
      <c r="F5978" s="1" t="s">
        <v>13</v>
      </c>
      <c r="G5978" s="1" t="s">
        <v>53</v>
      </c>
      <c r="H5978">
        <f t="shared" si="186"/>
        <v>4</v>
      </c>
      <c r="I5978" t="str">
        <f t="shared" si="187"/>
        <v>VNI</v>
      </c>
    </row>
    <row r="5979" spans="2:9" x14ac:dyDescent="0.25">
      <c r="B5979" s="10">
        <v>44622.232402800924</v>
      </c>
      <c r="C5979" s="1" t="s">
        <v>54</v>
      </c>
      <c r="D5979" s="1">
        <v>300</v>
      </c>
      <c r="E5979" s="10">
        <v>44622.232402800924</v>
      </c>
      <c r="F5979" s="1" t="s">
        <v>13</v>
      </c>
      <c r="G5979" s="1" t="s">
        <v>55</v>
      </c>
      <c r="H5979">
        <f t="shared" ref="H5979:H6042" si="188">IF(G5979&lt;&gt;"",FIND(".",G5979),1)</f>
        <v>4</v>
      </c>
      <c r="I5979" t="str">
        <f t="shared" ref="I5979:I6042" si="189">LEFT(G5979,H5979-1)</f>
        <v>VNI</v>
      </c>
    </row>
    <row r="5980" spans="2:9" x14ac:dyDescent="0.25">
      <c r="B5980" s="10">
        <v>44622.232359166665</v>
      </c>
      <c r="C5980" s="1" t="s">
        <v>59</v>
      </c>
      <c r="D5980" s="1">
        <v>300</v>
      </c>
      <c r="E5980" s="10">
        <v>44622.232347662037</v>
      </c>
      <c r="F5980" s="1" t="s">
        <v>13</v>
      </c>
      <c r="G5980" s="1" t="s">
        <v>53</v>
      </c>
      <c r="H5980">
        <f t="shared" si="188"/>
        <v>4</v>
      </c>
      <c r="I5980" t="str">
        <f t="shared" si="189"/>
        <v>VNI</v>
      </c>
    </row>
    <row r="5981" spans="2:9" x14ac:dyDescent="0.25">
      <c r="B5981" s="10">
        <v>44622.232359166665</v>
      </c>
      <c r="C5981" s="1" t="s">
        <v>58</v>
      </c>
      <c r="D5981" s="1">
        <v>300</v>
      </c>
      <c r="E5981" s="10">
        <v>44622.232347673613</v>
      </c>
      <c r="F5981" s="1" t="s">
        <v>13</v>
      </c>
      <c r="G5981" s="1" t="s">
        <v>55</v>
      </c>
      <c r="H5981">
        <f t="shared" si="188"/>
        <v>4</v>
      </c>
      <c r="I5981" t="str">
        <f t="shared" si="189"/>
        <v>VNI</v>
      </c>
    </row>
    <row r="5982" spans="2:9" x14ac:dyDescent="0.25">
      <c r="B5982" s="10">
        <v>44622.232347673613</v>
      </c>
      <c r="C5982" s="1" t="s">
        <v>54</v>
      </c>
      <c r="D5982" s="1">
        <v>300</v>
      </c>
      <c r="E5982" s="10">
        <v>44622.232347673613</v>
      </c>
      <c r="F5982" s="1" t="s">
        <v>13</v>
      </c>
      <c r="G5982" s="1" t="s">
        <v>55</v>
      </c>
      <c r="H5982">
        <f t="shared" si="188"/>
        <v>4</v>
      </c>
      <c r="I5982" t="str">
        <f t="shared" si="189"/>
        <v>VNI</v>
      </c>
    </row>
    <row r="5983" spans="2:9" x14ac:dyDescent="0.25">
      <c r="B5983" s="10">
        <v>44622.232347662037</v>
      </c>
      <c r="C5983" s="1" t="s">
        <v>52</v>
      </c>
      <c r="D5983" s="1">
        <v>300</v>
      </c>
      <c r="E5983" s="10">
        <v>44622.232347662037</v>
      </c>
      <c r="F5983" s="1" t="s">
        <v>13</v>
      </c>
      <c r="G5983" s="1" t="s">
        <v>53</v>
      </c>
      <c r="H5983">
        <f t="shared" si="188"/>
        <v>4</v>
      </c>
      <c r="I5983" t="str">
        <f t="shared" si="189"/>
        <v>VNI</v>
      </c>
    </row>
    <row r="5984" spans="2:9" x14ac:dyDescent="0.25">
      <c r="B5984" s="10">
        <v>44622.232257083335</v>
      </c>
      <c r="C5984" s="1" t="s">
        <v>58</v>
      </c>
      <c r="D5984" s="1">
        <v>300</v>
      </c>
      <c r="E5984" s="10">
        <v>44622.23223253472</v>
      </c>
      <c r="F5984" s="1" t="s">
        <v>13</v>
      </c>
      <c r="G5984" s="1" t="s">
        <v>55</v>
      </c>
      <c r="H5984">
        <f t="shared" si="188"/>
        <v>4</v>
      </c>
      <c r="I5984" t="str">
        <f t="shared" si="189"/>
        <v>VNI</v>
      </c>
    </row>
    <row r="5985" spans="2:9" x14ac:dyDescent="0.25">
      <c r="B5985" s="10">
        <v>44622.232257071759</v>
      </c>
      <c r="C5985" s="1" t="s">
        <v>59</v>
      </c>
      <c r="D5985" s="1">
        <v>300</v>
      </c>
      <c r="E5985" s="10">
        <v>44622.232232523143</v>
      </c>
      <c r="F5985" s="1" t="s">
        <v>13</v>
      </c>
      <c r="G5985" s="1" t="s">
        <v>53</v>
      </c>
      <c r="H5985">
        <f t="shared" si="188"/>
        <v>4</v>
      </c>
      <c r="I5985" t="str">
        <f t="shared" si="189"/>
        <v>VNI</v>
      </c>
    </row>
    <row r="5986" spans="2:9" x14ac:dyDescent="0.25">
      <c r="B5986" s="10">
        <v>44622.23223253472</v>
      </c>
      <c r="C5986" s="1" t="s">
        <v>54</v>
      </c>
      <c r="D5986" s="1">
        <v>300</v>
      </c>
      <c r="E5986" s="10">
        <v>44622.23223253472</v>
      </c>
      <c r="F5986" s="1" t="s">
        <v>13</v>
      </c>
      <c r="G5986" s="1" t="s">
        <v>55</v>
      </c>
      <c r="H5986">
        <f t="shared" si="188"/>
        <v>4</v>
      </c>
      <c r="I5986" t="str">
        <f t="shared" si="189"/>
        <v>VNI</v>
      </c>
    </row>
    <row r="5987" spans="2:9" x14ac:dyDescent="0.25">
      <c r="B5987" s="10">
        <v>44622.232232523143</v>
      </c>
      <c r="C5987" s="1" t="s">
        <v>52</v>
      </c>
      <c r="D5987" s="1">
        <v>300</v>
      </c>
      <c r="E5987" s="10">
        <v>44622.232232523143</v>
      </c>
      <c r="F5987" s="1" t="s">
        <v>13</v>
      </c>
      <c r="G5987" s="1" t="s">
        <v>53</v>
      </c>
      <c r="H5987">
        <f t="shared" si="188"/>
        <v>4</v>
      </c>
      <c r="I5987" t="str">
        <f t="shared" si="189"/>
        <v>VNI</v>
      </c>
    </row>
    <row r="5988" spans="2:9" x14ac:dyDescent="0.25">
      <c r="B5988" s="10">
        <v>44622.232198182872</v>
      </c>
      <c r="C5988" s="1" t="s">
        <v>12</v>
      </c>
      <c r="D5988" s="1">
        <v>300</v>
      </c>
      <c r="E5988" s="10">
        <v>44622.23209164352</v>
      </c>
      <c r="F5988" s="1" t="s">
        <v>13</v>
      </c>
      <c r="G5988" s="1" t="s">
        <v>14</v>
      </c>
      <c r="H5988">
        <f t="shared" si="188"/>
        <v>4</v>
      </c>
      <c r="I5988" t="str">
        <f t="shared" si="189"/>
        <v>VNI</v>
      </c>
    </row>
    <row r="5989" spans="2:9" x14ac:dyDescent="0.25">
      <c r="B5989" s="10">
        <v>44622.232186238427</v>
      </c>
      <c r="C5989" s="1" t="s">
        <v>59</v>
      </c>
      <c r="D5989" s="1">
        <v>300</v>
      </c>
      <c r="E5989" s="10">
        <v>44622.232174062498</v>
      </c>
      <c r="F5989" s="1" t="s">
        <v>13</v>
      </c>
      <c r="G5989" s="1" t="s">
        <v>53</v>
      </c>
      <c r="H5989">
        <f t="shared" si="188"/>
        <v>4</v>
      </c>
      <c r="I5989" t="str">
        <f t="shared" si="189"/>
        <v>VNI</v>
      </c>
    </row>
    <row r="5990" spans="2:9" x14ac:dyDescent="0.25">
      <c r="B5990" s="10">
        <v>44622.232186238427</v>
      </c>
      <c r="C5990" s="1" t="s">
        <v>58</v>
      </c>
      <c r="D5990" s="1">
        <v>300</v>
      </c>
      <c r="E5990" s="10">
        <v>44622.232174074074</v>
      </c>
      <c r="F5990" s="1" t="s">
        <v>13</v>
      </c>
      <c r="G5990" s="1" t="s">
        <v>55</v>
      </c>
      <c r="H5990">
        <f t="shared" si="188"/>
        <v>4</v>
      </c>
      <c r="I5990" t="str">
        <f t="shared" si="189"/>
        <v>VNI</v>
      </c>
    </row>
    <row r="5991" spans="2:9" x14ac:dyDescent="0.25">
      <c r="B5991" s="10">
        <v>44622.232174074074</v>
      </c>
      <c r="C5991" s="1" t="s">
        <v>54</v>
      </c>
      <c r="D5991" s="1">
        <v>300</v>
      </c>
      <c r="E5991" s="10">
        <v>44622.232174074074</v>
      </c>
      <c r="F5991" s="1" t="s">
        <v>13</v>
      </c>
      <c r="G5991" s="1" t="s">
        <v>55</v>
      </c>
      <c r="H5991">
        <f t="shared" si="188"/>
        <v>4</v>
      </c>
      <c r="I5991" t="str">
        <f t="shared" si="189"/>
        <v>VNI</v>
      </c>
    </row>
    <row r="5992" spans="2:9" x14ac:dyDescent="0.25">
      <c r="B5992" s="10">
        <v>44622.232174062498</v>
      </c>
      <c r="C5992" s="1" t="s">
        <v>52</v>
      </c>
      <c r="D5992" s="1">
        <v>300</v>
      </c>
      <c r="E5992" s="10">
        <v>44622.232174062498</v>
      </c>
      <c r="F5992" s="1" t="s">
        <v>13</v>
      </c>
      <c r="G5992" s="1" t="s">
        <v>53</v>
      </c>
      <c r="H5992">
        <f t="shared" si="188"/>
        <v>4</v>
      </c>
      <c r="I5992" t="str">
        <f t="shared" si="189"/>
        <v>VNI</v>
      </c>
    </row>
    <row r="5993" spans="2:9" x14ac:dyDescent="0.25">
      <c r="B5993" s="10">
        <v>44622.23209164352</v>
      </c>
      <c r="C5993" s="1" t="s">
        <v>15</v>
      </c>
      <c r="D5993" s="1">
        <v>300</v>
      </c>
      <c r="E5993" s="10">
        <v>44622.23209164352</v>
      </c>
      <c r="F5993" s="1" t="s">
        <v>13</v>
      </c>
      <c r="G5993" s="1" t="s">
        <v>14</v>
      </c>
      <c r="H5993">
        <f t="shared" si="188"/>
        <v>4</v>
      </c>
      <c r="I5993" t="str">
        <f t="shared" si="189"/>
        <v>VNI</v>
      </c>
    </row>
    <row r="5994" spans="2:9" x14ac:dyDescent="0.25">
      <c r="B5994" s="10">
        <v>44622.232003969904</v>
      </c>
      <c r="C5994" s="1" t="s">
        <v>59</v>
      </c>
      <c r="D5994" s="1">
        <v>300</v>
      </c>
      <c r="E5994" s="10">
        <v>44622.231980798606</v>
      </c>
      <c r="F5994" s="1" t="s">
        <v>13</v>
      </c>
      <c r="G5994" s="1" t="s">
        <v>53</v>
      </c>
      <c r="H5994">
        <f t="shared" si="188"/>
        <v>4</v>
      </c>
      <c r="I5994" t="str">
        <f t="shared" si="189"/>
        <v>VNI</v>
      </c>
    </row>
    <row r="5995" spans="2:9" x14ac:dyDescent="0.25">
      <c r="B5995" s="10">
        <v>44622.232003969904</v>
      </c>
      <c r="C5995" s="1" t="s">
        <v>58</v>
      </c>
      <c r="D5995" s="1">
        <v>300</v>
      </c>
      <c r="E5995" s="10">
        <v>44622.231980798606</v>
      </c>
      <c r="F5995" s="1" t="s">
        <v>13</v>
      </c>
      <c r="G5995" s="1" t="s">
        <v>55</v>
      </c>
      <c r="H5995">
        <f t="shared" si="188"/>
        <v>4</v>
      </c>
      <c r="I5995" t="str">
        <f t="shared" si="189"/>
        <v>VNI</v>
      </c>
    </row>
    <row r="5996" spans="2:9" x14ac:dyDescent="0.25">
      <c r="B5996" s="10">
        <v>44622.231980798606</v>
      </c>
      <c r="C5996" s="1" t="s">
        <v>52</v>
      </c>
      <c r="D5996" s="1">
        <v>300</v>
      </c>
      <c r="E5996" s="10">
        <v>44622.231980798606</v>
      </c>
      <c r="F5996" s="1" t="s">
        <v>13</v>
      </c>
      <c r="G5996" s="1" t="s">
        <v>53</v>
      </c>
      <c r="H5996">
        <f t="shared" si="188"/>
        <v>4</v>
      </c>
      <c r="I5996" t="str">
        <f t="shared" si="189"/>
        <v>VNI</v>
      </c>
    </row>
    <row r="5997" spans="2:9" x14ac:dyDescent="0.25">
      <c r="B5997" s="10">
        <v>44622.231980798606</v>
      </c>
      <c r="C5997" s="1" t="s">
        <v>54</v>
      </c>
      <c r="D5997" s="1">
        <v>300</v>
      </c>
      <c r="E5997" s="10">
        <v>44622.231980798606</v>
      </c>
      <c r="F5997" s="1" t="s">
        <v>13</v>
      </c>
      <c r="G5997" s="1" t="s">
        <v>55</v>
      </c>
      <c r="H5997">
        <f t="shared" si="188"/>
        <v>4</v>
      </c>
      <c r="I5997" t="str">
        <f t="shared" si="189"/>
        <v>VNI</v>
      </c>
    </row>
    <row r="5998" spans="2:9" x14ac:dyDescent="0.25">
      <c r="B5998" s="10">
        <v>44622.23191952546</v>
      </c>
      <c r="C5998" s="1" t="s">
        <v>59</v>
      </c>
      <c r="D5998" s="1">
        <v>300</v>
      </c>
      <c r="E5998" s="10">
        <v>44622.231421331016</v>
      </c>
      <c r="F5998" s="1" t="s">
        <v>13</v>
      </c>
      <c r="G5998" s="1" t="s">
        <v>53</v>
      </c>
      <c r="H5998">
        <f t="shared" si="188"/>
        <v>4</v>
      </c>
      <c r="I5998" t="str">
        <f t="shared" si="189"/>
        <v>VNI</v>
      </c>
    </row>
    <row r="5999" spans="2:9" x14ac:dyDescent="0.25">
      <c r="B5999" s="10">
        <v>44622.2318777662</v>
      </c>
      <c r="C5999" s="1" t="s">
        <v>58</v>
      </c>
      <c r="D5999" s="1">
        <v>300</v>
      </c>
      <c r="E5999" s="10">
        <v>44622.231421458331</v>
      </c>
      <c r="F5999" s="1" t="s">
        <v>13</v>
      </c>
      <c r="G5999" s="1" t="s">
        <v>55</v>
      </c>
      <c r="H5999">
        <f t="shared" si="188"/>
        <v>4</v>
      </c>
      <c r="I5999" t="str">
        <f t="shared" si="189"/>
        <v>VNI</v>
      </c>
    </row>
    <row r="6000" spans="2:9" x14ac:dyDescent="0.25">
      <c r="B6000" s="10">
        <v>44622.231877754624</v>
      </c>
      <c r="C6000" s="1" t="s">
        <v>58</v>
      </c>
      <c r="D6000" s="1">
        <v>300</v>
      </c>
      <c r="E6000" s="10">
        <v>44622.231421458331</v>
      </c>
      <c r="F6000" s="1" t="s">
        <v>13</v>
      </c>
      <c r="G6000" s="1" t="s">
        <v>55</v>
      </c>
      <c r="H6000">
        <f t="shared" si="188"/>
        <v>4</v>
      </c>
      <c r="I6000" t="str">
        <f t="shared" si="189"/>
        <v>VNI</v>
      </c>
    </row>
    <row r="6001" spans="2:9" x14ac:dyDescent="0.25">
      <c r="B6001" s="10">
        <v>44622.231421458331</v>
      </c>
      <c r="C6001" s="1" t="s">
        <v>54</v>
      </c>
      <c r="D6001" s="1">
        <v>300</v>
      </c>
      <c r="E6001" s="10">
        <v>44622.231421458331</v>
      </c>
      <c r="F6001" s="1" t="s">
        <v>13</v>
      </c>
      <c r="G6001" s="1" t="s">
        <v>55</v>
      </c>
      <c r="H6001">
        <f t="shared" si="188"/>
        <v>4</v>
      </c>
      <c r="I6001" t="str">
        <f t="shared" si="189"/>
        <v>VNI</v>
      </c>
    </row>
    <row r="6002" spans="2:9" x14ac:dyDescent="0.25">
      <c r="B6002" s="10">
        <v>44622.231421331016</v>
      </c>
      <c r="C6002" s="1" t="s">
        <v>52</v>
      </c>
      <c r="D6002" s="1">
        <v>300</v>
      </c>
      <c r="E6002" s="10">
        <v>44622.231421331016</v>
      </c>
      <c r="F6002" s="1" t="s">
        <v>13</v>
      </c>
      <c r="G6002" s="1" t="s">
        <v>53</v>
      </c>
      <c r="H6002">
        <f t="shared" si="188"/>
        <v>4</v>
      </c>
      <c r="I6002" t="str">
        <f t="shared" si="189"/>
        <v>VNI</v>
      </c>
    </row>
    <row r="6003" spans="2:9" x14ac:dyDescent="0.25">
      <c r="B6003" s="10">
        <v>44622.231253333332</v>
      </c>
      <c r="C6003" s="1" t="s">
        <v>59</v>
      </c>
      <c r="D6003" s="1">
        <v>300</v>
      </c>
      <c r="E6003" s="10">
        <v>44622.231253321756</v>
      </c>
      <c r="F6003" s="1" t="s">
        <v>13</v>
      </c>
      <c r="G6003" s="1" t="s">
        <v>53</v>
      </c>
      <c r="H6003">
        <f t="shared" si="188"/>
        <v>4</v>
      </c>
      <c r="I6003" t="str">
        <f t="shared" si="189"/>
        <v>VNI</v>
      </c>
    </row>
    <row r="6004" spans="2:9" x14ac:dyDescent="0.25">
      <c r="B6004" s="10">
        <v>44622.231253333332</v>
      </c>
      <c r="C6004" s="1" t="s">
        <v>54</v>
      </c>
      <c r="D6004" s="1">
        <v>300</v>
      </c>
      <c r="E6004" s="10">
        <v>44622.231253333332</v>
      </c>
      <c r="F6004" s="1" t="s">
        <v>13</v>
      </c>
      <c r="G6004" s="1" t="s">
        <v>55</v>
      </c>
      <c r="H6004">
        <f t="shared" si="188"/>
        <v>4</v>
      </c>
      <c r="I6004" t="str">
        <f t="shared" si="189"/>
        <v>VNI</v>
      </c>
    </row>
    <row r="6005" spans="2:9" x14ac:dyDescent="0.25">
      <c r="B6005" s="10">
        <v>44622.231253321756</v>
      </c>
      <c r="C6005" s="1" t="s">
        <v>52</v>
      </c>
      <c r="D6005" s="1">
        <v>300</v>
      </c>
      <c r="E6005" s="10">
        <v>44622.231253321756</v>
      </c>
      <c r="F6005" s="1" t="s">
        <v>13</v>
      </c>
      <c r="G6005" s="1" t="s">
        <v>53</v>
      </c>
      <c r="H6005">
        <f t="shared" si="188"/>
        <v>4</v>
      </c>
      <c r="I6005" t="str">
        <f t="shared" si="189"/>
        <v>VNI</v>
      </c>
    </row>
    <row r="6006" spans="2:9" x14ac:dyDescent="0.25">
      <c r="B6006" s="10">
        <v>44622.231194340275</v>
      </c>
      <c r="C6006" s="1" t="s">
        <v>59</v>
      </c>
      <c r="D6006" s="1">
        <v>300</v>
      </c>
      <c r="E6006" s="10">
        <v>44622.231178576389</v>
      </c>
      <c r="F6006" s="1" t="s">
        <v>13</v>
      </c>
      <c r="G6006" s="1" t="s">
        <v>53</v>
      </c>
      <c r="H6006">
        <f t="shared" si="188"/>
        <v>4</v>
      </c>
      <c r="I6006" t="str">
        <f t="shared" si="189"/>
        <v>VNI</v>
      </c>
    </row>
    <row r="6007" spans="2:9" x14ac:dyDescent="0.25">
      <c r="B6007" s="10">
        <v>44622.231194340275</v>
      </c>
      <c r="C6007" s="1" t="s">
        <v>58</v>
      </c>
      <c r="D6007" s="1">
        <v>300</v>
      </c>
      <c r="E6007" s="10">
        <v>44622.231178599533</v>
      </c>
      <c r="F6007" s="1" t="s">
        <v>13</v>
      </c>
      <c r="G6007" s="1" t="s">
        <v>55</v>
      </c>
      <c r="H6007">
        <f t="shared" si="188"/>
        <v>4</v>
      </c>
      <c r="I6007" t="str">
        <f t="shared" si="189"/>
        <v>VNI</v>
      </c>
    </row>
    <row r="6008" spans="2:9" x14ac:dyDescent="0.25">
      <c r="B6008" s="10">
        <v>44622.231192106483</v>
      </c>
      <c r="C6008" s="1" t="s">
        <v>59</v>
      </c>
      <c r="D6008" s="1">
        <v>300</v>
      </c>
      <c r="E6008" s="10">
        <v>44622.231178576389</v>
      </c>
      <c r="F6008" s="1" t="s">
        <v>13</v>
      </c>
      <c r="G6008" s="1" t="s">
        <v>53</v>
      </c>
      <c r="H6008">
        <f t="shared" si="188"/>
        <v>4</v>
      </c>
      <c r="I6008" t="str">
        <f t="shared" si="189"/>
        <v>VNI</v>
      </c>
    </row>
    <row r="6009" spans="2:9" x14ac:dyDescent="0.25">
      <c r="B6009" s="10">
        <v>44622.231178599533</v>
      </c>
      <c r="C6009" s="1" t="s">
        <v>54</v>
      </c>
      <c r="D6009" s="1">
        <v>300</v>
      </c>
      <c r="E6009" s="10">
        <v>44622.231178599533</v>
      </c>
      <c r="F6009" s="1" t="s">
        <v>13</v>
      </c>
      <c r="G6009" s="1" t="s">
        <v>55</v>
      </c>
      <c r="H6009">
        <f t="shared" si="188"/>
        <v>4</v>
      </c>
      <c r="I6009" t="str">
        <f t="shared" si="189"/>
        <v>VNI</v>
      </c>
    </row>
    <row r="6010" spans="2:9" x14ac:dyDescent="0.25">
      <c r="B6010" s="10">
        <v>44622.231178576389</v>
      </c>
      <c r="C6010" s="1" t="s">
        <v>52</v>
      </c>
      <c r="D6010" s="1">
        <v>300</v>
      </c>
      <c r="E6010" s="10">
        <v>44622.231178576389</v>
      </c>
      <c r="F6010" s="1" t="s">
        <v>13</v>
      </c>
      <c r="G6010" s="1" t="s">
        <v>53</v>
      </c>
      <c r="H6010">
        <f t="shared" si="188"/>
        <v>4</v>
      </c>
      <c r="I6010" t="str">
        <f t="shared" si="189"/>
        <v>VNI</v>
      </c>
    </row>
    <row r="6011" spans="2:9" x14ac:dyDescent="0.25">
      <c r="B6011" s="10">
        <v>44622.231109039349</v>
      </c>
      <c r="C6011" s="1" t="s">
        <v>59</v>
      </c>
      <c r="D6011" s="1">
        <v>300</v>
      </c>
      <c r="E6011" s="10">
        <v>44622.231097673612</v>
      </c>
      <c r="F6011" s="1" t="s">
        <v>13</v>
      </c>
      <c r="G6011" s="1" t="s">
        <v>53</v>
      </c>
      <c r="H6011">
        <f t="shared" si="188"/>
        <v>4</v>
      </c>
      <c r="I6011" t="str">
        <f t="shared" si="189"/>
        <v>VNI</v>
      </c>
    </row>
    <row r="6012" spans="2:9" x14ac:dyDescent="0.25">
      <c r="B6012" s="10">
        <v>44622.231109039349</v>
      </c>
      <c r="C6012" s="1" t="s">
        <v>58</v>
      </c>
      <c r="D6012" s="1">
        <v>300</v>
      </c>
      <c r="E6012" s="10">
        <v>44622.23109768518</v>
      </c>
      <c r="F6012" s="1" t="s">
        <v>13</v>
      </c>
      <c r="G6012" s="1" t="s">
        <v>55</v>
      </c>
      <c r="H6012">
        <f t="shared" si="188"/>
        <v>4</v>
      </c>
      <c r="I6012" t="str">
        <f t="shared" si="189"/>
        <v>VNI</v>
      </c>
    </row>
    <row r="6013" spans="2:9" x14ac:dyDescent="0.25">
      <c r="B6013" s="10">
        <v>44622.231109027773</v>
      </c>
      <c r="C6013" s="1" t="s">
        <v>59</v>
      </c>
      <c r="D6013" s="1">
        <v>300</v>
      </c>
      <c r="E6013" s="10">
        <v>44622.231097673612</v>
      </c>
      <c r="F6013" s="1" t="s">
        <v>13</v>
      </c>
      <c r="G6013" s="1" t="s">
        <v>53</v>
      </c>
      <c r="H6013">
        <f t="shared" si="188"/>
        <v>4</v>
      </c>
      <c r="I6013" t="str">
        <f t="shared" si="189"/>
        <v>VNI</v>
      </c>
    </row>
    <row r="6014" spans="2:9" x14ac:dyDescent="0.25">
      <c r="B6014" s="10">
        <v>44622.23109768518</v>
      </c>
      <c r="C6014" s="1" t="s">
        <v>54</v>
      </c>
      <c r="D6014" s="1">
        <v>300</v>
      </c>
      <c r="E6014" s="10">
        <v>44622.23109768518</v>
      </c>
      <c r="F6014" s="1" t="s">
        <v>13</v>
      </c>
      <c r="G6014" s="1" t="s">
        <v>55</v>
      </c>
      <c r="H6014">
        <f t="shared" si="188"/>
        <v>4</v>
      </c>
      <c r="I6014" t="str">
        <f t="shared" si="189"/>
        <v>VNI</v>
      </c>
    </row>
    <row r="6015" spans="2:9" x14ac:dyDescent="0.25">
      <c r="B6015" s="10">
        <v>44622.231097673612</v>
      </c>
      <c r="C6015" s="1" t="s">
        <v>52</v>
      </c>
      <c r="D6015" s="1">
        <v>300</v>
      </c>
      <c r="E6015" s="10">
        <v>44622.231097673612</v>
      </c>
      <c r="F6015" s="1" t="s">
        <v>13</v>
      </c>
      <c r="G6015" s="1" t="s">
        <v>53</v>
      </c>
      <c r="H6015">
        <f t="shared" si="188"/>
        <v>4</v>
      </c>
      <c r="I6015" t="str">
        <f t="shared" si="189"/>
        <v>VNI</v>
      </c>
    </row>
    <row r="6016" spans="2:9" x14ac:dyDescent="0.25">
      <c r="B6016" s="10">
        <v>44622.231087407403</v>
      </c>
      <c r="C6016" s="1" t="s">
        <v>59</v>
      </c>
      <c r="D6016" s="1">
        <v>300</v>
      </c>
      <c r="E6016" s="10">
        <v>44622.231087395834</v>
      </c>
      <c r="F6016" s="1" t="s">
        <v>13</v>
      </c>
      <c r="G6016" s="1" t="s">
        <v>53</v>
      </c>
      <c r="H6016">
        <f t="shared" si="188"/>
        <v>4</v>
      </c>
      <c r="I6016" t="str">
        <f t="shared" si="189"/>
        <v>VNI</v>
      </c>
    </row>
    <row r="6017" spans="2:9" x14ac:dyDescent="0.25">
      <c r="B6017" s="10">
        <v>44622.231087407403</v>
      </c>
      <c r="C6017" s="1" t="s">
        <v>54</v>
      </c>
      <c r="D6017" s="1">
        <v>300</v>
      </c>
      <c r="E6017" s="10">
        <v>44622.231087407403</v>
      </c>
      <c r="F6017" s="1" t="s">
        <v>13</v>
      </c>
      <c r="G6017" s="1" t="s">
        <v>55</v>
      </c>
      <c r="H6017">
        <f t="shared" si="188"/>
        <v>4</v>
      </c>
      <c r="I6017" t="str">
        <f t="shared" si="189"/>
        <v>VNI</v>
      </c>
    </row>
    <row r="6018" spans="2:9" x14ac:dyDescent="0.25">
      <c r="B6018" s="10">
        <v>44622.231087395834</v>
      </c>
      <c r="C6018" s="1" t="s">
        <v>52</v>
      </c>
      <c r="D6018" s="1">
        <v>300</v>
      </c>
      <c r="E6018" s="10">
        <v>44622.231087395834</v>
      </c>
      <c r="F6018" s="1" t="s">
        <v>13</v>
      </c>
      <c r="G6018" s="1" t="s">
        <v>53</v>
      </c>
      <c r="H6018">
        <f t="shared" si="188"/>
        <v>4</v>
      </c>
      <c r="I6018" t="str">
        <f t="shared" si="189"/>
        <v>VNI</v>
      </c>
    </row>
    <row r="6019" spans="2:9" x14ac:dyDescent="0.25">
      <c r="B6019" s="10">
        <v>44622.231022268519</v>
      </c>
      <c r="C6019" s="1" t="s">
        <v>59</v>
      </c>
      <c r="D6019" s="1">
        <v>300</v>
      </c>
      <c r="E6019" s="10">
        <v>44622.231001574073</v>
      </c>
      <c r="F6019" s="1" t="s">
        <v>13</v>
      </c>
      <c r="G6019" s="1" t="s">
        <v>53</v>
      </c>
      <c r="H6019">
        <f t="shared" si="188"/>
        <v>4</v>
      </c>
      <c r="I6019" t="str">
        <f t="shared" si="189"/>
        <v>VNI</v>
      </c>
    </row>
    <row r="6020" spans="2:9" x14ac:dyDescent="0.25">
      <c r="B6020" s="10">
        <v>44622.231022268519</v>
      </c>
      <c r="C6020" s="1" t="s">
        <v>58</v>
      </c>
      <c r="D6020" s="1">
        <v>300</v>
      </c>
      <c r="E6020" s="10">
        <v>44622.231001585649</v>
      </c>
      <c r="F6020" s="1" t="s">
        <v>13</v>
      </c>
      <c r="G6020" s="1" t="s">
        <v>55</v>
      </c>
      <c r="H6020">
        <f t="shared" si="188"/>
        <v>4</v>
      </c>
      <c r="I6020" t="str">
        <f t="shared" si="189"/>
        <v>VNI</v>
      </c>
    </row>
    <row r="6021" spans="2:9" x14ac:dyDescent="0.25">
      <c r="B6021" s="10">
        <v>44622.231022256943</v>
      </c>
      <c r="C6021" s="1" t="s">
        <v>59</v>
      </c>
      <c r="D6021" s="1">
        <v>300</v>
      </c>
      <c r="E6021" s="10">
        <v>44622.231001574073</v>
      </c>
      <c r="F6021" s="1" t="s">
        <v>13</v>
      </c>
      <c r="G6021" s="1" t="s">
        <v>53</v>
      </c>
      <c r="H6021">
        <f t="shared" si="188"/>
        <v>4</v>
      </c>
      <c r="I6021" t="str">
        <f t="shared" si="189"/>
        <v>VNI</v>
      </c>
    </row>
    <row r="6022" spans="2:9" x14ac:dyDescent="0.25">
      <c r="B6022" s="10">
        <v>44622.231001585649</v>
      </c>
      <c r="C6022" s="1" t="s">
        <v>54</v>
      </c>
      <c r="D6022" s="1">
        <v>300</v>
      </c>
      <c r="E6022" s="10">
        <v>44622.231001585649</v>
      </c>
      <c r="F6022" s="1" t="s">
        <v>13</v>
      </c>
      <c r="G6022" s="1" t="s">
        <v>55</v>
      </c>
      <c r="H6022">
        <f t="shared" si="188"/>
        <v>4</v>
      </c>
      <c r="I6022" t="str">
        <f t="shared" si="189"/>
        <v>VNI</v>
      </c>
    </row>
    <row r="6023" spans="2:9" x14ac:dyDescent="0.25">
      <c r="B6023" s="10">
        <v>44622.231001574073</v>
      </c>
      <c r="C6023" s="1" t="s">
        <v>52</v>
      </c>
      <c r="D6023" s="1">
        <v>300</v>
      </c>
      <c r="E6023" s="10">
        <v>44622.231001574073</v>
      </c>
      <c r="F6023" s="1" t="s">
        <v>13</v>
      </c>
      <c r="G6023" s="1" t="s">
        <v>53</v>
      </c>
      <c r="H6023">
        <f t="shared" si="188"/>
        <v>4</v>
      </c>
      <c r="I6023" t="str">
        <f t="shared" si="189"/>
        <v>VNI</v>
      </c>
    </row>
    <row r="6024" spans="2:9" x14ac:dyDescent="0.25">
      <c r="B6024" s="10">
        <v>44622.230970462959</v>
      </c>
      <c r="C6024" s="1" t="s">
        <v>59</v>
      </c>
      <c r="D6024" s="1">
        <v>300</v>
      </c>
      <c r="E6024" s="10">
        <v>44622.230959641201</v>
      </c>
      <c r="F6024" s="1" t="s">
        <v>13</v>
      </c>
      <c r="G6024" s="1" t="s">
        <v>53</v>
      </c>
      <c r="H6024">
        <f t="shared" si="188"/>
        <v>4</v>
      </c>
      <c r="I6024" t="str">
        <f t="shared" si="189"/>
        <v>VNI</v>
      </c>
    </row>
    <row r="6025" spans="2:9" x14ac:dyDescent="0.25">
      <c r="B6025" s="10">
        <v>44622.230970462959</v>
      </c>
      <c r="C6025" s="1" t="s">
        <v>58</v>
      </c>
      <c r="D6025" s="1">
        <v>300</v>
      </c>
      <c r="E6025" s="10">
        <v>44622.230959652778</v>
      </c>
      <c r="F6025" s="1" t="s">
        <v>13</v>
      </c>
      <c r="G6025" s="1" t="s">
        <v>55</v>
      </c>
      <c r="H6025">
        <f t="shared" si="188"/>
        <v>4</v>
      </c>
      <c r="I6025" t="str">
        <f t="shared" si="189"/>
        <v>VNI</v>
      </c>
    </row>
    <row r="6026" spans="2:9" x14ac:dyDescent="0.25">
      <c r="B6026" s="10">
        <v>44622.230970439814</v>
      </c>
      <c r="C6026" s="1" t="s">
        <v>59</v>
      </c>
      <c r="D6026" s="1">
        <v>300</v>
      </c>
      <c r="E6026" s="10">
        <v>44622.230959641201</v>
      </c>
      <c r="F6026" s="1" t="s">
        <v>13</v>
      </c>
      <c r="G6026" s="1" t="s">
        <v>53</v>
      </c>
      <c r="H6026">
        <f t="shared" si="188"/>
        <v>4</v>
      </c>
      <c r="I6026" t="str">
        <f t="shared" si="189"/>
        <v>VNI</v>
      </c>
    </row>
    <row r="6027" spans="2:9" x14ac:dyDescent="0.25">
      <c r="B6027" s="10">
        <v>44622.230959652778</v>
      </c>
      <c r="C6027" s="1" t="s">
        <v>54</v>
      </c>
      <c r="D6027" s="1">
        <v>300</v>
      </c>
      <c r="E6027" s="10">
        <v>44622.230959652778</v>
      </c>
      <c r="F6027" s="1" t="s">
        <v>13</v>
      </c>
      <c r="G6027" s="1" t="s">
        <v>55</v>
      </c>
      <c r="H6027">
        <f t="shared" si="188"/>
        <v>4</v>
      </c>
      <c r="I6027" t="str">
        <f t="shared" si="189"/>
        <v>VNI</v>
      </c>
    </row>
    <row r="6028" spans="2:9" x14ac:dyDescent="0.25">
      <c r="B6028" s="10">
        <v>44622.230959641201</v>
      </c>
      <c r="C6028" s="1" t="s">
        <v>52</v>
      </c>
      <c r="D6028" s="1">
        <v>300</v>
      </c>
      <c r="E6028" s="10">
        <v>44622.230959641201</v>
      </c>
      <c r="F6028" s="1" t="s">
        <v>13</v>
      </c>
      <c r="G6028" s="1" t="s">
        <v>53</v>
      </c>
      <c r="H6028">
        <f t="shared" si="188"/>
        <v>4</v>
      </c>
      <c r="I6028" t="str">
        <f t="shared" si="189"/>
        <v>VNI</v>
      </c>
    </row>
    <row r="6029" spans="2:9" x14ac:dyDescent="0.25">
      <c r="B6029" s="10">
        <v>44622.230923877316</v>
      </c>
      <c r="C6029" s="1" t="s">
        <v>58</v>
      </c>
      <c r="D6029" s="1">
        <v>300</v>
      </c>
      <c r="E6029" s="10">
        <v>44622.230918379624</v>
      </c>
      <c r="F6029" s="1" t="s">
        <v>13</v>
      </c>
      <c r="G6029" s="1" t="s">
        <v>55</v>
      </c>
      <c r="H6029">
        <f t="shared" si="188"/>
        <v>4</v>
      </c>
      <c r="I6029" t="str">
        <f t="shared" si="189"/>
        <v>VNI</v>
      </c>
    </row>
    <row r="6030" spans="2:9" x14ac:dyDescent="0.25">
      <c r="B6030" s="10">
        <v>44622.230923877316</v>
      </c>
      <c r="C6030" s="1" t="s">
        <v>59</v>
      </c>
      <c r="D6030" s="1">
        <v>300</v>
      </c>
      <c r="E6030" s="10">
        <v>44622.230418842591</v>
      </c>
      <c r="F6030" s="1" t="s">
        <v>13</v>
      </c>
      <c r="G6030" s="1" t="s">
        <v>53</v>
      </c>
      <c r="H6030">
        <f t="shared" si="188"/>
        <v>4</v>
      </c>
      <c r="I6030" t="str">
        <f t="shared" si="189"/>
        <v>VNI</v>
      </c>
    </row>
    <row r="6031" spans="2:9" x14ac:dyDescent="0.25">
      <c r="B6031" s="10">
        <v>44622.230918379624</v>
      </c>
      <c r="C6031" s="1" t="s">
        <v>58</v>
      </c>
      <c r="D6031" s="1">
        <v>300</v>
      </c>
      <c r="E6031" s="10">
        <v>44622.230886597223</v>
      </c>
      <c r="F6031" s="1" t="s">
        <v>13</v>
      </c>
      <c r="G6031" s="1" t="s">
        <v>55</v>
      </c>
      <c r="H6031">
        <f t="shared" si="188"/>
        <v>4</v>
      </c>
      <c r="I6031" t="str">
        <f t="shared" si="189"/>
        <v>VNI</v>
      </c>
    </row>
    <row r="6032" spans="2:9" x14ac:dyDescent="0.25">
      <c r="B6032" s="10">
        <v>44622.230918379624</v>
      </c>
      <c r="C6032" s="1" t="s">
        <v>54</v>
      </c>
      <c r="D6032" s="1">
        <v>300</v>
      </c>
      <c r="E6032" s="10">
        <v>44622.230918379624</v>
      </c>
      <c r="F6032" s="1" t="s">
        <v>13</v>
      </c>
      <c r="G6032" s="1" t="s">
        <v>55</v>
      </c>
      <c r="H6032">
        <f t="shared" si="188"/>
        <v>4</v>
      </c>
      <c r="I6032" t="str">
        <f t="shared" si="189"/>
        <v>VNI</v>
      </c>
    </row>
    <row r="6033" spans="2:9" x14ac:dyDescent="0.25">
      <c r="B6033" s="10">
        <v>44622.230918368055</v>
      </c>
      <c r="C6033" s="1" t="s">
        <v>58</v>
      </c>
      <c r="D6033" s="1">
        <v>300</v>
      </c>
      <c r="E6033" s="10">
        <v>44622.230886597223</v>
      </c>
      <c r="F6033" s="1" t="s">
        <v>13</v>
      </c>
      <c r="G6033" s="1" t="s">
        <v>55</v>
      </c>
      <c r="H6033">
        <f t="shared" si="188"/>
        <v>4</v>
      </c>
      <c r="I6033" t="str">
        <f t="shared" si="189"/>
        <v>VNI</v>
      </c>
    </row>
    <row r="6034" spans="2:9" x14ac:dyDescent="0.25">
      <c r="B6034" s="10">
        <v>44622.230886597223</v>
      </c>
      <c r="C6034" s="1" t="s">
        <v>54</v>
      </c>
      <c r="D6034" s="1">
        <v>300</v>
      </c>
      <c r="E6034" s="10">
        <v>44622.230886597223</v>
      </c>
      <c r="F6034" s="1" t="s">
        <v>13</v>
      </c>
      <c r="G6034" s="1" t="s">
        <v>55</v>
      </c>
      <c r="H6034">
        <f t="shared" si="188"/>
        <v>4</v>
      </c>
      <c r="I6034" t="str">
        <f t="shared" si="189"/>
        <v>VNI</v>
      </c>
    </row>
    <row r="6035" spans="2:9" x14ac:dyDescent="0.25">
      <c r="B6035" s="10">
        <v>44622.230875856483</v>
      </c>
      <c r="C6035" s="1" t="s">
        <v>58</v>
      </c>
      <c r="D6035" s="1">
        <v>300</v>
      </c>
      <c r="E6035" s="10">
        <v>44622.23038818287</v>
      </c>
      <c r="F6035" s="1" t="s">
        <v>13</v>
      </c>
      <c r="G6035" s="1" t="s">
        <v>55</v>
      </c>
      <c r="H6035">
        <f t="shared" si="188"/>
        <v>4</v>
      </c>
      <c r="I6035" t="str">
        <f t="shared" si="189"/>
        <v>VNI</v>
      </c>
    </row>
    <row r="6036" spans="2:9" x14ac:dyDescent="0.25">
      <c r="B6036" s="10">
        <v>44622.230875844907</v>
      </c>
      <c r="C6036" s="1" t="s">
        <v>58</v>
      </c>
      <c r="D6036" s="1">
        <v>300</v>
      </c>
      <c r="E6036" s="10">
        <v>44622.23038818287</v>
      </c>
      <c r="F6036" s="1" t="s">
        <v>13</v>
      </c>
      <c r="G6036" s="1" t="s">
        <v>55</v>
      </c>
      <c r="H6036">
        <f t="shared" si="188"/>
        <v>4</v>
      </c>
      <c r="I6036" t="str">
        <f t="shared" si="189"/>
        <v>VNI</v>
      </c>
    </row>
    <row r="6037" spans="2:9" x14ac:dyDescent="0.25">
      <c r="B6037" s="10">
        <v>44622.230468946756</v>
      </c>
      <c r="C6037" s="1" t="s">
        <v>12</v>
      </c>
      <c r="D6037" s="1">
        <v>300</v>
      </c>
      <c r="E6037" s="10">
        <v>44622.23034534722</v>
      </c>
      <c r="F6037" s="1" t="s">
        <v>13</v>
      </c>
      <c r="G6037" s="1" t="s">
        <v>14</v>
      </c>
      <c r="H6037">
        <f t="shared" si="188"/>
        <v>4</v>
      </c>
      <c r="I6037" t="str">
        <f t="shared" si="189"/>
        <v>VNI</v>
      </c>
    </row>
    <row r="6038" spans="2:9" x14ac:dyDescent="0.25">
      <c r="B6038" s="10">
        <v>44622.23046893518</v>
      </c>
      <c r="C6038" s="1" t="s">
        <v>12</v>
      </c>
      <c r="D6038" s="1">
        <v>300</v>
      </c>
      <c r="E6038" s="10">
        <v>44622.23034534722</v>
      </c>
      <c r="F6038" s="1" t="s">
        <v>13</v>
      </c>
      <c r="G6038" s="1" t="s">
        <v>14</v>
      </c>
      <c r="H6038">
        <f t="shared" si="188"/>
        <v>4</v>
      </c>
      <c r="I6038" t="str">
        <f t="shared" si="189"/>
        <v>VNI</v>
      </c>
    </row>
    <row r="6039" spans="2:9" x14ac:dyDescent="0.25">
      <c r="B6039" s="10">
        <v>44622.230418842591</v>
      </c>
      <c r="C6039" s="1" t="s">
        <v>52</v>
      </c>
      <c r="D6039" s="1">
        <v>300</v>
      </c>
      <c r="E6039" s="10">
        <v>44622.230418842591</v>
      </c>
      <c r="F6039" s="1" t="s">
        <v>13</v>
      </c>
      <c r="G6039" s="1" t="s">
        <v>53</v>
      </c>
      <c r="H6039">
        <f t="shared" si="188"/>
        <v>4</v>
      </c>
      <c r="I6039" t="str">
        <f t="shared" si="189"/>
        <v>VNI</v>
      </c>
    </row>
    <row r="6040" spans="2:9" x14ac:dyDescent="0.25">
      <c r="B6040" s="10">
        <v>44622.230396585648</v>
      </c>
      <c r="C6040" s="1" t="s">
        <v>59</v>
      </c>
      <c r="D6040" s="1">
        <v>300</v>
      </c>
      <c r="E6040" s="10">
        <v>44622.23038818287</v>
      </c>
      <c r="F6040" s="1" t="s">
        <v>13</v>
      </c>
      <c r="G6040" s="1" t="s">
        <v>53</v>
      </c>
      <c r="H6040">
        <f t="shared" si="188"/>
        <v>4</v>
      </c>
      <c r="I6040" t="str">
        <f t="shared" si="189"/>
        <v>VNI</v>
      </c>
    </row>
    <row r="6041" spans="2:9" x14ac:dyDescent="0.25">
      <c r="B6041" s="10">
        <v>44622.23038818287</v>
      </c>
      <c r="C6041" s="1" t="s">
        <v>52</v>
      </c>
      <c r="D6041" s="1">
        <v>300</v>
      </c>
      <c r="E6041" s="10">
        <v>44622.23038818287</v>
      </c>
      <c r="F6041" s="1" t="s">
        <v>13</v>
      </c>
      <c r="G6041" s="1" t="s">
        <v>53</v>
      </c>
      <c r="H6041">
        <f t="shared" si="188"/>
        <v>4</v>
      </c>
      <c r="I6041" t="str">
        <f t="shared" si="189"/>
        <v>VNI</v>
      </c>
    </row>
    <row r="6042" spans="2:9" x14ac:dyDescent="0.25">
      <c r="B6042" s="10">
        <v>44622.23038818287</v>
      </c>
      <c r="C6042" s="1" t="s">
        <v>54</v>
      </c>
      <c r="D6042" s="1">
        <v>300</v>
      </c>
      <c r="E6042" s="10">
        <v>44622.23038818287</v>
      </c>
      <c r="F6042" s="1" t="s">
        <v>13</v>
      </c>
      <c r="G6042" s="1" t="s">
        <v>55</v>
      </c>
      <c r="H6042">
        <f t="shared" si="188"/>
        <v>4</v>
      </c>
      <c r="I6042" t="str">
        <f t="shared" si="189"/>
        <v>VNI</v>
      </c>
    </row>
    <row r="6043" spans="2:9" x14ac:dyDescent="0.25">
      <c r="B6043" s="10">
        <v>44622.23034534722</v>
      </c>
      <c r="C6043" s="1" t="s">
        <v>15</v>
      </c>
      <c r="D6043" s="1">
        <v>300</v>
      </c>
      <c r="E6043" s="10">
        <v>44622.23034534722</v>
      </c>
      <c r="F6043" s="1" t="s">
        <v>13</v>
      </c>
      <c r="G6043" s="1" t="s">
        <v>14</v>
      </c>
      <c r="H6043">
        <f t="shared" ref="H6043:H6106" si="190">IF(G6043&lt;&gt;"",FIND(".",G6043),1)</f>
        <v>4</v>
      </c>
      <c r="I6043" t="str">
        <f t="shared" ref="I6043:I6106" si="191">LEFT(G6043,H6043-1)</f>
        <v>VNI</v>
      </c>
    </row>
    <row r="6044" spans="2:9" x14ac:dyDescent="0.25">
      <c r="B6044" s="10">
        <v>44622.230334548607</v>
      </c>
      <c r="C6044" s="1" t="s">
        <v>59</v>
      </c>
      <c r="D6044" s="1">
        <v>300</v>
      </c>
      <c r="E6044" s="10">
        <v>44622.230334537038</v>
      </c>
      <c r="F6044" s="1" t="s">
        <v>13</v>
      </c>
      <c r="G6044" s="1" t="s">
        <v>53</v>
      </c>
      <c r="H6044">
        <f t="shared" si="190"/>
        <v>4</v>
      </c>
      <c r="I6044" t="str">
        <f t="shared" si="191"/>
        <v>VNI</v>
      </c>
    </row>
    <row r="6045" spans="2:9" x14ac:dyDescent="0.25">
      <c r="B6045" s="10">
        <v>44622.230334548607</v>
      </c>
      <c r="C6045" s="1" t="s">
        <v>58</v>
      </c>
      <c r="D6045" s="1">
        <v>300</v>
      </c>
      <c r="E6045" s="10">
        <v>44622.230334537038</v>
      </c>
      <c r="F6045" s="1" t="s">
        <v>13</v>
      </c>
      <c r="G6045" s="1" t="s">
        <v>55</v>
      </c>
      <c r="H6045">
        <f t="shared" si="190"/>
        <v>4</v>
      </c>
      <c r="I6045" t="str">
        <f t="shared" si="191"/>
        <v>VNI</v>
      </c>
    </row>
    <row r="6046" spans="2:9" x14ac:dyDescent="0.25">
      <c r="B6046" s="10">
        <v>44622.230334537038</v>
      </c>
      <c r="C6046" s="1" t="s">
        <v>52</v>
      </c>
      <c r="D6046" s="1">
        <v>300</v>
      </c>
      <c r="E6046" s="10">
        <v>44622.230334537038</v>
      </c>
      <c r="F6046" s="1" t="s">
        <v>13</v>
      </c>
      <c r="G6046" s="1" t="s">
        <v>53</v>
      </c>
      <c r="H6046">
        <f t="shared" si="190"/>
        <v>4</v>
      </c>
      <c r="I6046" t="str">
        <f t="shared" si="191"/>
        <v>VNI</v>
      </c>
    </row>
    <row r="6047" spans="2:9" x14ac:dyDescent="0.25">
      <c r="B6047" s="10">
        <v>44622.230334537038</v>
      </c>
      <c r="C6047" s="1" t="s">
        <v>54</v>
      </c>
      <c r="D6047" s="1">
        <v>300</v>
      </c>
      <c r="E6047" s="10">
        <v>44622.230334537038</v>
      </c>
      <c r="F6047" s="1" t="s">
        <v>13</v>
      </c>
      <c r="G6047" s="1" t="s">
        <v>55</v>
      </c>
      <c r="H6047">
        <f t="shared" si="190"/>
        <v>4</v>
      </c>
      <c r="I6047" t="str">
        <f t="shared" si="191"/>
        <v>VNI</v>
      </c>
    </row>
    <row r="6048" spans="2:9" x14ac:dyDescent="0.25">
      <c r="B6048" s="10">
        <v>44622.230252569439</v>
      </c>
      <c r="C6048" s="1" t="s">
        <v>59</v>
      </c>
      <c r="D6048" s="1">
        <v>300</v>
      </c>
      <c r="E6048" s="10">
        <v>44622.230249340275</v>
      </c>
      <c r="F6048" s="1" t="s">
        <v>13</v>
      </c>
      <c r="G6048" s="1" t="s">
        <v>53</v>
      </c>
      <c r="H6048">
        <f t="shared" si="190"/>
        <v>4</v>
      </c>
      <c r="I6048" t="str">
        <f t="shared" si="191"/>
        <v>VNI</v>
      </c>
    </row>
    <row r="6049" spans="2:9" x14ac:dyDescent="0.25">
      <c r="B6049" s="10">
        <v>44622.230252569439</v>
      </c>
      <c r="C6049" s="1" t="s">
        <v>58</v>
      </c>
      <c r="D6049" s="1">
        <v>300</v>
      </c>
      <c r="E6049" s="10">
        <v>44622.230249340275</v>
      </c>
      <c r="F6049" s="1" t="s">
        <v>13</v>
      </c>
      <c r="G6049" s="1" t="s">
        <v>55</v>
      </c>
      <c r="H6049">
        <f t="shared" si="190"/>
        <v>4</v>
      </c>
      <c r="I6049" t="str">
        <f t="shared" si="191"/>
        <v>VNI</v>
      </c>
    </row>
    <row r="6050" spans="2:9" x14ac:dyDescent="0.25">
      <c r="B6050" s="10">
        <v>44622.230249340275</v>
      </c>
      <c r="C6050" s="1" t="s">
        <v>52</v>
      </c>
      <c r="D6050" s="1">
        <v>300</v>
      </c>
      <c r="E6050" s="10">
        <v>44622.230249340275</v>
      </c>
      <c r="F6050" s="1" t="s">
        <v>13</v>
      </c>
      <c r="G6050" s="1" t="s">
        <v>53</v>
      </c>
      <c r="H6050">
        <f t="shared" si="190"/>
        <v>4</v>
      </c>
      <c r="I6050" t="str">
        <f t="shared" si="191"/>
        <v>VNI</v>
      </c>
    </row>
    <row r="6051" spans="2:9" x14ac:dyDescent="0.25">
      <c r="B6051" s="10">
        <v>44622.230249340275</v>
      </c>
      <c r="C6051" s="1" t="s">
        <v>54</v>
      </c>
      <c r="D6051" s="1">
        <v>300</v>
      </c>
      <c r="E6051" s="10">
        <v>44622.230249340275</v>
      </c>
      <c r="F6051" s="1" t="s">
        <v>13</v>
      </c>
      <c r="G6051" s="1" t="s">
        <v>55</v>
      </c>
      <c r="H6051">
        <f t="shared" si="190"/>
        <v>4</v>
      </c>
      <c r="I6051" t="str">
        <f t="shared" si="191"/>
        <v>VNI</v>
      </c>
    </row>
    <row r="6052" spans="2:9" x14ac:dyDescent="0.25">
      <c r="B6052" s="10">
        <v>44622.230195891199</v>
      </c>
      <c r="C6052" s="1" t="s">
        <v>59</v>
      </c>
      <c r="D6052" s="1">
        <v>300</v>
      </c>
      <c r="E6052" s="10">
        <v>44622.230184814813</v>
      </c>
      <c r="F6052" s="1" t="s">
        <v>13</v>
      </c>
      <c r="G6052" s="1" t="s">
        <v>53</v>
      </c>
      <c r="H6052">
        <f t="shared" si="190"/>
        <v>4</v>
      </c>
      <c r="I6052" t="str">
        <f t="shared" si="191"/>
        <v>VNI</v>
      </c>
    </row>
    <row r="6053" spans="2:9" x14ac:dyDescent="0.25">
      <c r="B6053" s="10">
        <v>44622.230195891199</v>
      </c>
      <c r="C6053" s="1" t="s">
        <v>58</v>
      </c>
      <c r="D6053" s="1">
        <v>300</v>
      </c>
      <c r="E6053" s="10">
        <v>44622.230184814813</v>
      </c>
      <c r="F6053" s="1" t="s">
        <v>13</v>
      </c>
      <c r="G6053" s="1" t="s">
        <v>55</v>
      </c>
      <c r="H6053">
        <f t="shared" si="190"/>
        <v>4</v>
      </c>
      <c r="I6053" t="str">
        <f t="shared" si="191"/>
        <v>VNI</v>
      </c>
    </row>
    <row r="6054" spans="2:9" x14ac:dyDescent="0.25">
      <c r="B6054" s="10">
        <v>44622.230195879631</v>
      </c>
      <c r="C6054" s="1" t="s">
        <v>59</v>
      </c>
      <c r="D6054" s="1">
        <v>300</v>
      </c>
      <c r="E6054" s="10">
        <v>44622.230184814813</v>
      </c>
      <c r="F6054" s="1" t="s">
        <v>13</v>
      </c>
      <c r="G6054" s="1" t="s">
        <v>53</v>
      </c>
      <c r="H6054">
        <f t="shared" si="190"/>
        <v>4</v>
      </c>
      <c r="I6054" t="str">
        <f t="shared" si="191"/>
        <v>VNI</v>
      </c>
    </row>
    <row r="6055" spans="2:9" x14ac:dyDescent="0.25">
      <c r="B6055" s="10">
        <v>44622.230184814813</v>
      </c>
      <c r="C6055" s="1" t="s">
        <v>52</v>
      </c>
      <c r="D6055" s="1">
        <v>300</v>
      </c>
      <c r="E6055" s="10">
        <v>44622.230184814813</v>
      </c>
      <c r="F6055" s="1" t="s">
        <v>13</v>
      </c>
      <c r="G6055" s="1" t="s">
        <v>53</v>
      </c>
      <c r="H6055">
        <f t="shared" si="190"/>
        <v>4</v>
      </c>
      <c r="I6055" t="str">
        <f t="shared" si="191"/>
        <v>VNI</v>
      </c>
    </row>
    <row r="6056" spans="2:9" x14ac:dyDescent="0.25">
      <c r="B6056" s="10">
        <v>44622.230184814813</v>
      </c>
      <c r="C6056" s="1" t="s">
        <v>54</v>
      </c>
      <c r="D6056" s="1">
        <v>300</v>
      </c>
      <c r="E6056" s="10">
        <v>44622.230184814813</v>
      </c>
      <c r="F6056" s="1" t="s">
        <v>13</v>
      </c>
      <c r="G6056" s="1" t="s">
        <v>55</v>
      </c>
      <c r="H6056">
        <f t="shared" si="190"/>
        <v>4</v>
      </c>
      <c r="I6056" t="str">
        <f t="shared" si="191"/>
        <v>VNI</v>
      </c>
    </row>
    <row r="6057" spans="2:9" x14ac:dyDescent="0.25">
      <c r="B6057" s="10">
        <v>44622.230138252315</v>
      </c>
      <c r="C6057" s="1" t="s">
        <v>59</v>
      </c>
      <c r="D6057" s="1">
        <v>300</v>
      </c>
      <c r="E6057" s="10">
        <v>44622.230127581017</v>
      </c>
      <c r="F6057" s="1" t="s">
        <v>13</v>
      </c>
      <c r="G6057" s="1" t="s">
        <v>53</v>
      </c>
      <c r="H6057">
        <f t="shared" si="190"/>
        <v>4</v>
      </c>
      <c r="I6057" t="str">
        <f t="shared" si="191"/>
        <v>VNI</v>
      </c>
    </row>
    <row r="6058" spans="2:9" x14ac:dyDescent="0.25">
      <c r="B6058" s="10">
        <v>44622.230138252315</v>
      </c>
      <c r="C6058" s="1" t="s">
        <v>58</v>
      </c>
      <c r="D6058" s="1">
        <v>300</v>
      </c>
      <c r="E6058" s="10">
        <v>44622.230127592593</v>
      </c>
      <c r="F6058" s="1" t="s">
        <v>13</v>
      </c>
      <c r="G6058" s="1" t="s">
        <v>55</v>
      </c>
      <c r="H6058">
        <f t="shared" si="190"/>
        <v>4</v>
      </c>
      <c r="I6058" t="str">
        <f t="shared" si="191"/>
        <v>VNI</v>
      </c>
    </row>
    <row r="6059" spans="2:9" x14ac:dyDescent="0.25">
      <c r="B6059" s="10">
        <v>44622.230138240739</v>
      </c>
      <c r="C6059" s="1" t="s">
        <v>59</v>
      </c>
      <c r="D6059" s="1">
        <v>300</v>
      </c>
      <c r="E6059" s="10">
        <v>44622.230127581017</v>
      </c>
      <c r="F6059" s="1" t="s">
        <v>13</v>
      </c>
      <c r="G6059" s="1" t="s">
        <v>53</v>
      </c>
      <c r="H6059">
        <f t="shared" si="190"/>
        <v>4</v>
      </c>
      <c r="I6059" t="str">
        <f t="shared" si="191"/>
        <v>VNI</v>
      </c>
    </row>
    <row r="6060" spans="2:9" x14ac:dyDescent="0.25">
      <c r="B6060" s="10">
        <v>44622.230127592593</v>
      </c>
      <c r="C6060" s="1" t="s">
        <v>54</v>
      </c>
      <c r="D6060" s="1">
        <v>300</v>
      </c>
      <c r="E6060" s="10">
        <v>44622.230127592593</v>
      </c>
      <c r="F6060" s="1" t="s">
        <v>13</v>
      </c>
      <c r="G6060" s="1" t="s">
        <v>55</v>
      </c>
      <c r="H6060">
        <f t="shared" si="190"/>
        <v>4</v>
      </c>
      <c r="I6060" t="str">
        <f t="shared" si="191"/>
        <v>VNI</v>
      </c>
    </row>
    <row r="6061" spans="2:9" x14ac:dyDescent="0.25">
      <c r="B6061" s="10">
        <v>44622.230127581017</v>
      </c>
      <c r="C6061" s="1" t="s">
        <v>52</v>
      </c>
      <c r="D6061" s="1">
        <v>300</v>
      </c>
      <c r="E6061" s="10">
        <v>44622.230127581017</v>
      </c>
      <c r="F6061" s="1" t="s">
        <v>13</v>
      </c>
      <c r="G6061" s="1" t="s">
        <v>53</v>
      </c>
      <c r="H6061">
        <f t="shared" si="190"/>
        <v>4</v>
      </c>
      <c r="I6061" t="str">
        <f t="shared" si="191"/>
        <v>VNI</v>
      </c>
    </row>
    <row r="6062" spans="2:9" x14ac:dyDescent="0.25">
      <c r="B6062" s="10">
        <v>44622.229957708332</v>
      </c>
      <c r="C6062" s="1" t="s">
        <v>59</v>
      </c>
      <c r="D6062" s="1">
        <v>300</v>
      </c>
      <c r="E6062" s="10">
        <v>44622.229940196754</v>
      </c>
      <c r="F6062" s="1" t="s">
        <v>13</v>
      </c>
      <c r="G6062" s="1" t="s">
        <v>53</v>
      </c>
      <c r="H6062">
        <f t="shared" si="190"/>
        <v>4</v>
      </c>
      <c r="I6062" t="str">
        <f t="shared" si="191"/>
        <v>VNI</v>
      </c>
    </row>
    <row r="6063" spans="2:9" x14ac:dyDescent="0.25">
      <c r="B6063" s="10">
        <v>44622.229957708332</v>
      </c>
      <c r="C6063" s="1" t="s">
        <v>58</v>
      </c>
      <c r="D6063" s="1">
        <v>300</v>
      </c>
      <c r="E6063" s="10">
        <v>44622.22994020833</v>
      </c>
      <c r="F6063" s="1" t="s">
        <v>13</v>
      </c>
      <c r="G6063" s="1" t="s">
        <v>55</v>
      </c>
      <c r="H6063">
        <f t="shared" si="190"/>
        <v>4</v>
      </c>
      <c r="I6063" t="str">
        <f t="shared" si="191"/>
        <v>VNI</v>
      </c>
    </row>
    <row r="6064" spans="2:9" x14ac:dyDescent="0.25">
      <c r="B6064" s="10">
        <v>44622.22994020833</v>
      </c>
      <c r="C6064" s="1" t="s">
        <v>54</v>
      </c>
      <c r="D6064" s="1">
        <v>300</v>
      </c>
      <c r="E6064" s="10">
        <v>44622.22994020833</v>
      </c>
      <c r="F6064" s="1" t="s">
        <v>13</v>
      </c>
      <c r="G6064" s="1" t="s">
        <v>55</v>
      </c>
      <c r="H6064">
        <f t="shared" si="190"/>
        <v>4</v>
      </c>
      <c r="I6064" t="str">
        <f t="shared" si="191"/>
        <v>VNI</v>
      </c>
    </row>
    <row r="6065" spans="2:9" x14ac:dyDescent="0.25">
      <c r="B6065" s="10">
        <v>44622.229940196754</v>
      </c>
      <c r="C6065" s="1" t="s">
        <v>52</v>
      </c>
      <c r="D6065" s="1">
        <v>300</v>
      </c>
      <c r="E6065" s="10">
        <v>44622.229940196754</v>
      </c>
      <c r="F6065" s="1" t="s">
        <v>13</v>
      </c>
      <c r="G6065" s="1" t="s">
        <v>53</v>
      </c>
      <c r="H6065">
        <f t="shared" si="190"/>
        <v>4</v>
      </c>
      <c r="I6065" t="str">
        <f t="shared" si="191"/>
        <v>VNI</v>
      </c>
    </row>
    <row r="6066" spans="2:9" x14ac:dyDescent="0.25">
      <c r="B6066" s="10">
        <v>44622.229918530087</v>
      </c>
      <c r="C6066" s="1" t="s">
        <v>59</v>
      </c>
      <c r="D6066" s="1">
        <v>300</v>
      </c>
      <c r="E6066" s="10">
        <v>44622.229417476847</v>
      </c>
      <c r="F6066" s="1" t="s">
        <v>13</v>
      </c>
      <c r="G6066" s="1" t="s">
        <v>53</v>
      </c>
      <c r="H6066">
        <f t="shared" si="190"/>
        <v>4</v>
      </c>
      <c r="I6066" t="str">
        <f t="shared" si="191"/>
        <v>VNI</v>
      </c>
    </row>
    <row r="6067" spans="2:9" x14ac:dyDescent="0.25">
      <c r="B6067" s="10">
        <v>44622.22989519676</v>
      </c>
      <c r="C6067" s="1" t="s">
        <v>58</v>
      </c>
      <c r="D6067" s="1">
        <v>300</v>
      </c>
      <c r="E6067" s="10">
        <v>44622.229895104167</v>
      </c>
      <c r="F6067" s="1" t="s">
        <v>13</v>
      </c>
      <c r="G6067" s="1" t="s">
        <v>55</v>
      </c>
      <c r="H6067">
        <f t="shared" si="190"/>
        <v>4</v>
      </c>
      <c r="I6067" t="str">
        <f t="shared" si="191"/>
        <v>VNI</v>
      </c>
    </row>
    <row r="6068" spans="2:9" x14ac:dyDescent="0.25">
      <c r="B6068" s="10">
        <v>44622.229895104167</v>
      </c>
      <c r="C6068" s="1" t="s">
        <v>54</v>
      </c>
      <c r="D6068" s="1">
        <v>300</v>
      </c>
      <c r="E6068" s="10">
        <v>44622.229895104167</v>
      </c>
      <c r="F6068" s="1" t="s">
        <v>13</v>
      </c>
      <c r="G6068" s="1" t="s">
        <v>55</v>
      </c>
      <c r="H6068">
        <f t="shared" si="190"/>
        <v>4</v>
      </c>
      <c r="I6068" t="str">
        <f t="shared" si="191"/>
        <v>VNI</v>
      </c>
    </row>
    <row r="6069" spans="2:9" x14ac:dyDescent="0.25">
      <c r="B6069" s="10">
        <v>44622.229874328703</v>
      </c>
      <c r="C6069" s="1" t="s">
        <v>58</v>
      </c>
      <c r="D6069" s="1">
        <v>300</v>
      </c>
      <c r="E6069" s="10">
        <v>44622.229417511575</v>
      </c>
      <c r="F6069" s="1" t="s">
        <v>13</v>
      </c>
      <c r="G6069" s="1" t="s">
        <v>55</v>
      </c>
      <c r="H6069">
        <f t="shared" si="190"/>
        <v>4</v>
      </c>
      <c r="I6069" t="str">
        <f t="shared" si="191"/>
        <v>VNI</v>
      </c>
    </row>
    <row r="6070" spans="2:9" x14ac:dyDescent="0.25">
      <c r="B6070" s="10">
        <v>44622.229874317127</v>
      </c>
      <c r="C6070" s="1" t="s">
        <v>58</v>
      </c>
      <c r="D6070" s="1">
        <v>300</v>
      </c>
      <c r="E6070" s="10">
        <v>44622.229417511575</v>
      </c>
      <c r="F6070" s="1" t="s">
        <v>13</v>
      </c>
      <c r="G6070" s="1" t="s">
        <v>55</v>
      </c>
      <c r="H6070">
        <f t="shared" si="190"/>
        <v>4</v>
      </c>
      <c r="I6070" t="str">
        <f t="shared" si="191"/>
        <v>VNI</v>
      </c>
    </row>
    <row r="6071" spans="2:9" x14ac:dyDescent="0.25">
      <c r="B6071" s="10">
        <v>44622.229417511575</v>
      </c>
      <c r="C6071" s="1" t="s">
        <v>54</v>
      </c>
      <c r="D6071" s="1">
        <v>300</v>
      </c>
      <c r="E6071" s="10">
        <v>44622.229417511575</v>
      </c>
      <c r="F6071" s="1" t="s">
        <v>13</v>
      </c>
      <c r="G6071" s="1" t="s">
        <v>55</v>
      </c>
      <c r="H6071">
        <f t="shared" si="190"/>
        <v>4</v>
      </c>
      <c r="I6071" t="str">
        <f t="shared" si="191"/>
        <v>VNI</v>
      </c>
    </row>
    <row r="6072" spans="2:9" x14ac:dyDescent="0.25">
      <c r="B6072" s="10">
        <v>44622.229417476847</v>
      </c>
      <c r="C6072" s="1" t="s">
        <v>52</v>
      </c>
      <c r="D6072" s="1">
        <v>300</v>
      </c>
      <c r="E6072" s="10">
        <v>44622.229417476847</v>
      </c>
      <c r="F6072" s="1" t="s">
        <v>13</v>
      </c>
      <c r="G6072" s="1" t="s">
        <v>53</v>
      </c>
      <c r="H6072">
        <f t="shared" si="190"/>
        <v>4</v>
      </c>
      <c r="I6072" t="str">
        <f t="shared" si="191"/>
        <v>VNI</v>
      </c>
    </row>
    <row r="6073" spans="2:9" x14ac:dyDescent="0.25">
      <c r="B6073" s="10">
        <v>44622.229337164354</v>
      </c>
      <c r="C6073" s="1" t="s">
        <v>59</v>
      </c>
      <c r="D6073" s="1">
        <v>300</v>
      </c>
      <c r="E6073" s="10">
        <v>44622.229337141202</v>
      </c>
      <c r="F6073" s="1" t="s">
        <v>13</v>
      </c>
      <c r="G6073" s="1" t="s">
        <v>53</v>
      </c>
      <c r="H6073">
        <f t="shared" si="190"/>
        <v>4</v>
      </c>
      <c r="I6073" t="str">
        <f t="shared" si="191"/>
        <v>VNI</v>
      </c>
    </row>
    <row r="6074" spans="2:9" x14ac:dyDescent="0.25">
      <c r="B6074" s="10">
        <v>44622.229337164354</v>
      </c>
      <c r="C6074" s="1" t="s">
        <v>58</v>
      </c>
      <c r="D6074" s="1">
        <v>300</v>
      </c>
      <c r="E6074" s="10">
        <v>44622.229337152778</v>
      </c>
      <c r="F6074" s="1" t="s">
        <v>13</v>
      </c>
      <c r="G6074" s="1" t="s">
        <v>55</v>
      </c>
      <c r="H6074">
        <f t="shared" si="190"/>
        <v>4</v>
      </c>
      <c r="I6074" t="str">
        <f t="shared" si="191"/>
        <v>VNI</v>
      </c>
    </row>
    <row r="6075" spans="2:9" x14ac:dyDescent="0.25">
      <c r="B6075" s="10">
        <v>44622.229337152778</v>
      </c>
      <c r="C6075" s="1" t="s">
        <v>59</v>
      </c>
      <c r="D6075" s="1">
        <v>300</v>
      </c>
      <c r="E6075" s="10">
        <v>44622.229337141202</v>
      </c>
      <c r="F6075" s="1" t="s">
        <v>13</v>
      </c>
      <c r="G6075" s="1" t="s">
        <v>53</v>
      </c>
      <c r="H6075">
        <f t="shared" si="190"/>
        <v>4</v>
      </c>
      <c r="I6075" t="str">
        <f t="shared" si="191"/>
        <v>VNI</v>
      </c>
    </row>
    <row r="6076" spans="2:9" x14ac:dyDescent="0.25">
      <c r="B6076" s="10">
        <v>44622.229337152778</v>
      </c>
      <c r="C6076" s="1" t="s">
        <v>54</v>
      </c>
      <c r="D6076" s="1">
        <v>300</v>
      </c>
      <c r="E6076" s="10">
        <v>44622.229337152778</v>
      </c>
      <c r="F6076" s="1" t="s">
        <v>13</v>
      </c>
      <c r="G6076" s="1" t="s">
        <v>55</v>
      </c>
      <c r="H6076">
        <f t="shared" si="190"/>
        <v>4</v>
      </c>
      <c r="I6076" t="str">
        <f t="shared" si="191"/>
        <v>VNI</v>
      </c>
    </row>
    <row r="6077" spans="2:9" x14ac:dyDescent="0.25">
      <c r="B6077" s="10">
        <v>44622.229337141202</v>
      </c>
      <c r="C6077" s="1" t="s">
        <v>52</v>
      </c>
      <c r="D6077" s="1">
        <v>300</v>
      </c>
      <c r="E6077" s="10">
        <v>44622.229337141202</v>
      </c>
      <c r="F6077" s="1" t="s">
        <v>13</v>
      </c>
      <c r="G6077" s="1" t="s">
        <v>53</v>
      </c>
      <c r="H6077">
        <f t="shared" si="190"/>
        <v>4</v>
      </c>
      <c r="I6077" t="str">
        <f t="shared" si="191"/>
        <v>VNI</v>
      </c>
    </row>
    <row r="6078" spans="2:9" x14ac:dyDescent="0.25">
      <c r="B6078" s="10">
        <v>44622.229209236109</v>
      </c>
      <c r="C6078" s="1" t="s">
        <v>59</v>
      </c>
      <c r="D6078" s="1">
        <v>300</v>
      </c>
      <c r="E6078" s="10">
        <v>44622.229193657404</v>
      </c>
      <c r="F6078" s="1" t="s">
        <v>13</v>
      </c>
      <c r="G6078" s="1" t="s">
        <v>53</v>
      </c>
      <c r="H6078">
        <f t="shared" si="190"/>
        <v>4</v>
      </c>
      <c r="I6078" t="str">
        <f t="shared" si="191"/>
        <v>VNI</v>
      </c>
    </row>
    <row r="6079" spans="2:9" x14ac:dyDescent="0.25">
      <c r="B6079" s="10">
        <v>44622.229209236109</v>
      </c>
      <c r="C6079" s="1" t="s">
        <v>58</v>
      </c>
      <c r="D6079" s="1">
        <v>300</v>
      </c>
      <c r="E6079" s="10">
        <v>44622.22919366898</v>
      </c>
      <c r="F6079" s="1" t="s">
        <v>13</v>
      </c>
      <c r="G6079" s="1" t="s">
        <v>55</v>
      </c>
      <c r="H6079">
        <f t="shared" si="190"/>
        <v>4</v>
      </c>
      <c r="I6079" t="str">
        <f t="shared" si="191"/>
        <v>VNI</v>
      </c>
    </row>
    <row r="6080" spans="2:9" x14ac:dyDescent="0.25">
      <c r="B6080" s="10">
        <v>44622.229209224533</v>
      </c>
      <c r="C6080" s="1" t="s">
        <v>59</v>
      </c>
      <c r="D6080" s="1">
        <v>300</v>
      </c>
      <c r="E6080" s="10">
        <v>44622.229193657404</v>
      </c>
      <c r="F6080" s="1" t="s">
        <v>13</v>
      </c>
      <c r="G6080" s="1" t="s">
        <v>53</v>
      </c>
      <c r="H6080">
        <f t="shared" si="190"/>
        <v>4</v>
      </c>
      <c r="I6080" t="str">
        <f t="shared" si="191"/>
        <v>VNI</v>
      </c>
    </row>
    <row r="6081" spans="2:9" x14ac:dyDescent="0.25">
      <c r="B6081" s="10">
        <v>44622.22919366898</v>
      </c>
      <c r="C6081" s="1" t="s">
        <v>54</v>
      </c>
      <c r="D6081" s="1">
        <v>300</v>
      </c>
      <c r="E6081" s="10">
        <v>44622.22919366898</v>
      </c>
      <c r="F6081" s="1" t="s">
        <v>13</v>
      </c>
      <c r="G6081" s="1" t="s">
        <v>55</v>
      </c>
      <c r="H6081">
        <f t="shared" si="190"/>
        <v>4</v>
      </c>
      <c r="I6081" t="str">
        <f t="shared" si="191"/>
        <v>VNI</v>
      </c>
    </row>
    <row r="6082" spans="2:9" x14ac:dyDescent="0.25">
      <c r="B6082" s="10">
        <v>44622.229193657404</v>
      </c>
      <c r="C6082" s="1" t="s">
        <v>52</v>
      </c>
      <c r="D6082" s="1">
        <v>300</v>
      </c>
      <c r="E6082" s="10">
        <v>44622.229193657404</v>
      </c>
      <c r="F6082" s="1" t="s">
        <v>13</v>
      </c>
      <c r="G6082" s="1" t="s">
        <v>53</v>
      </c>
      <c r="H6082">
        <f t="shared" si="190"/>
        <v>4</v>
      </c>
      <c r="I6082" t="str">
        <f t="shared" si="191"/>
        <v>VNI</v>
      </c>
    </row>
    <row r="6083" spans="2:9" x14ac:dyDescent="0.25">
      <c r="B6083" s="10">
        <v>44622.229166504629</v>
      </c>
      <c r="C6083" s="1" t="s">
        <v>52</v>
      </c>
      <c r="D6083" s="1">
        <v>300</v>
      </c>
      <c r="E6083" s="10">
        <v>44622.229166504629</v>
      </c>
      <c r="F6083" s="1" t="s">
        <v>13</v>
      </c>
      <c r="G6083" s="1" t="s">
        <v>53</v>
      </c>
      <c r="H6083">
        <f t="shared" si="190"/>
        <v>4</v>
      </c>
      <c r="I6083" t="str">
        <f t="shared" si="191"/>
        <v>VNI</v>
      </c>
    </row>
    <row r="6084" spans="2:9" x14ac:dyDescent="0.25">
      <c r="B6084" s="10">
        <v>44622.229166504629</v>
      </c>
      <c r="C6084" s="1" t="s">
        <v>54</v>
      </c>
      <c r="D6084" s="1">
        <v>300</v>
      </c>
      <c r="E6084" s="10">
        <v>44622.229166504629</v>
      </c>
      <c r="F6084" s="1" t="s">
        <v>13</v>
      </c>
      <c r="G6084" s="1" t="s">
        <v>55</v>
      </c>
      <c r="H6084">
        <f t="shared" si="190"/>
        <v>4</v>
      </c>
      <c r="I6084" t="str">
        <f t="shared" si="191"/>
        <v>VNI</v>
      </c>
    </row>
    <row r="6085" spans="2:9" x14ac:dyDescent="0.25">
      <c r="B6085" s="10">
        <v>44622.229142962962</v>
      </c>
      <c r="C6085" s="1" t="s">
        <v>58</v>
      </c>
      <c r="D6085" s="1">
        <v>300</v>
      </c>
      <c r="E6085" s="10">
        <v>44622.229122395831</v>
      </c>
      <c r="F6085" s="1" t="s">
        <v>13</v>
      </c>
      <c r="G6085" s="1" t="s">
        <v>55</v>
      </c>
      <c r="H6085">
        <f t="shared" si="190"/>
        <v>4</v>
      </c>
      <c r="I6085" t="str">
        <f t="shared" si="191"/>
        <v>VNI</v>
      </c>
    </row>
    <row r="6086" spans="2:9" x14ac:dyDescent="0.25">
      <c r="B6086" s="10">
        <v>44622.229142951386</v>
      </c>
      <c r="C6086" s="1" t="s">
        <v>58</v>
      </c>
      <c r="D6086" s="1">
        <v>300</v>
      </c>
      <c r="E6086" s="10">
        <v>44622.229122395831</v>
      </c>
      <c r="F6086" s="1" t="s">
        <v>13</v>
      </c>
      <c r="G6086" s="1" t="s">
        <v>55</v>
      </c>
      <c r="H6086">
        <f t="shared" si="190"/>
        <v>4</v>
      </c>
      <c r="I6086" t="str">
        <f t="shared" si="191"/>
        <v>VNI</v>
      </c>
    </row>
    <row r="6087" spans="2:9" x14ac:dyDescent="0.25">
      <c r="B6087" s="10">
        <v>44622.229134212961</v>
      </c>
      <c r="C6087" s="1" t="s">
        <v>59</v>
      </c>
      <c r="D6087" s="1">
        <v>300</v>
      </c>
      <c r="E6087" s="10">
        <v>44622.229122395831</v>
      </c>
      <c r="F6087" s="1" t="s">
        <v>13</v>
      </c>
      <c r="G6087" s="1" t="s">
        <v>53</v>
      </c>
      <c r="H6087">
        <f t="shared" si="190"/>
        <v>4</v>
      </c>
      <c r="I6087" t="str">
        <f t="shared" si="191"/>
        <v>VNI</v>
      </c>
    </row>
    <row r="6088" spans="2:9" x14ac:dyDescent="0.25">
      <c r="B6088" s="10">
        <v>44622.229122395831</v>
      </c>
      <c r="C6088" s="1" t="s">
        <v>52</v>
      </c>
      <c r="D6088" s="1">
        <v>300</v>
      </c>
      <c r="E6088" s="10">
        <v>44622.229122395831</v>
      </c>
      <c r="F6088" s="1" t="s">
        <v>13</v>
      </c>
      <c r="G6088" s="1" t="s">
        <v>53</v>
      </c>
      <c r="H6088">
        <f t="shared" si="190"/>
        <v>4</v>
      </c>
      <c r="I6088" t="str">
        <f t="shared" si="191"/>
        <v>VNI</v>
      </c>
    </row>
    <row r="6089" spans="2:9" x14ac:dyDescent="0.25">
      <c r="B6089" s="10">
        <v>44622.229122395831</v>
      </c>
      <c r="C6089" s="1" t="s">
        <v>54</v>
      </c>
      <c r="D6089" s="1">
        <v>300</v>
      </c>
      <c r="E6089" s="10">
        <v>44622.229122395831</v>
      </c>
      <c r="F6089" s="1" t="s">
        <v>13</v>
      </c>
      <c r="G6089" s="1" t="s">
        <v>55</v>
      </c>
      <c r="H6089">
        <f t="shared" si="190"/>
        <v>4</v>
      </c>
      <c r="I6089" t="str">
        <f t="shared" si="191"/>
        <v>VNI</v>
      </c>
    </row>
    <row r="6090" spans="2:9" x14ac:dyDescent="0.25">
      <c r="B6090" s="10">
        <v>44622.229106921295</v>
      </c>
      <c r="C6090" s="1" t="s">
        <v>59</v>
      </c>
      <c r="D6090" s="1">
        <v>300</v>
      </c>
      <c r="E6090" s="10">
        <v>44622.229095347218</v>
      </c>
      <c r="F6090" s="1" t="s">
        <v>13</v>
      </c>
      <c r="G6090" s="1" t="s">
        <v>53</v>
      </c>
      <c r="H6090">
        <f t="shared" si="190"/>
        <v>4</v>
      </c>
      <c r="I6090" t="str">
        <f t="shared" si="191"/>
        <v>VNI</v>
      </c>
    </row>
    <row r="6091" spans="2:9" x14ac:dyDescent="0.25">
      <c r="B6091" s="10">
        <v>44622.229106921295</v>
      </c>
      <c r="C6091" s="1" t="s">
        <v>58</v>
      </c>
      <c r="D6091" s="1">
        <v>300</v>
      </c>
      <c r="E6091" s="10">
        <v>44622.229095358794</v>
      </c>
      <c r="F6091" s="1" t="s">
        <v>13</v>
      </c>
      <c r="G6091" s="1" t="s">
        <v>55</v>
      </c>
      <c r="H6091">
        <f t="shared" si="190"/>
        <v>4</v>
      </c>
      <c r="I6091" t="str">
        <f t="shared" si="191"/>
        <v>VNI</v>
      </c>
    </row>
    <row r="6092" spans="2:9" x14ac:dyDescent="0.25">
      <c r="B6092" s="10">
        <v>44622.229095358794</v>
      </c>
      <c r="C6092" s="1" t="s">
        <v>54</v>
      </c>
      <c r="D6092" s="1">
        <v>300</v>
      </c>
      <c r="E6092" s="10">
        <v>44622.229095358794</v>
      </c>
      <c r="F6092" s="1" t="s">
        <v>13</v>
      </c>
      <c r="G6092" s="1" t="s">
        <v>55</v>
      </c>
      <c r="H6092">
        <f t="shared" si="190"/>
        <v>4</v>
      </c>
      <c r="I6092" t="str">
        <f t="shared" si="191"/>
        <v>VNI</v>
      </c>
    </row>
    <row r="6093" spans="2:9" x14ac:dyDescent="0.25">
      <c r="B6093" s="10">
        <v>44622.229095347218</v>
      </c>
      <c r="C6093" s="1" t="s">
        <v>52</v>
      </c>
      <c r="D6093" s="1">
        <v>300</v>
      </c>
      <c r="E6093" s="10">
        <v>44622.229095347218</v>
      </c>
      <c r="F6093" s="1" t="s">
        <v>13</v>
      </c>
      <c r="G6093" s="1" t="s">
        <v>53</v>
      </c>
      <c r="H6093">
        <f t="shared" si="190"/>
        <v>4</v>
      </c>
      <c r="I6093" t="str">
        <f t="shared" si="191"/>
        <v>VNI</v>
      </c>
    </row>
    <row r="6094" spans="2:9" x14ac:dyDescent="0.25">
      <c r="B6094" s="10">
        <v>44622.229049317131</v>
      </c>
      <c r="C6094" s="1" t="s">
        <v>59</v>
      </c>
      <c r="D6094" s="1">
        <v>300</v>
      </c>
      <c r="E6094" s="10">
        <v>44622.229038171296</v>
      </c>
      <c r="F6094" s="1" t="s">
        <v>13</v>
      </c>
      <c r="G6094" s="1" t="s">
        <v>53</v>
      </c>
      <c r="H6094">
        <f t="shared" si="190"/>
        <v>4</v>
      </c>
      <c r="I6094" t="str">
        <f t="shared" si="191"/>
        <v>VNI</v>
      </c>
    </row>
    <row r="6095" spans="2:9" x14ac:dyDescent="0.25">
      <c r="B6095" s="10">
        <v>44622.229049317131</v>
      </c>
      <c r="C6095" s="1" t="s">
        <v>58</v>
      </c>
      <c r="D6095" s="1">
        <v>300</v>
      </c>
      <c r="E6095" s="10">
        <v>44622.229038182872</v>
      </c>
      <c r="F6095" s="1" t="s">
        <v>13</v>
      </c>
      <c r="G6095" s="1" t="s">
        <v>55</v>
      </c>
      <c r="H6095">
        <f t="shared" si="190"/>
        <v>4</v>
      </c>
      <c r="I6095" t="str">
        <f t="shared" si="191"/>
        <v>VNI</v>
      </c>
    </row>
    <row r="6096" spans="2:9" x14ac:dyDescent="0.25">
      <c r="B6096" s="10">
        <v>44622.229049305555</v>
      </c>
      <c r="C6096" s="1" t="s">
        <v>59</v>
      </c>
      <c r="D6096" s="1">
        <v>300</v>
      </c>
      <c r="E6096" s="10">
        <v>44622.229038171296</v>
      </c>
      <c r="F6096" s="1" t="s">
        <v>13</v>
      </c>
      <c r="G6096" s="1" t="s">
        <v>53</v>
      </c>
      <c r="H6096">
        <f t="shared" si="190"/>
        <v>4</v>
      </c>
      <c r="I6096" t="str">
        <f t="shared" si="191"/>
        <v>VNI</v>
      </c>
    </row>
    <row r="6097" spans="2:9" x14ac:dyDescent="0.25">
      <c r="B6097" s="10">
        <v>44622.229038182872</v>
      </c>
      <c r="C6097" s="1" t="s">
        <v>54</v>
      </c>
      <c r="D6097" s="1">
        <v>300</v>
      </c>
      <c r="E6097" s="10">
        <v>44622.229038182872</v>
      </c>
      <c r="F6097" s="1" t="s">
        <v>13</v>
      </c>
      <c r="G6097" s="1" t="s">
        <v>55</v>
      </c>
      <c r="H6097">
        <f t="shared" si="190"/>
        <v>4</v>
      </c>
      <c r="I6097" t="str">
        <f t="shared" si="191"/>
        <v>VNI</v>
      </c>
    </row>
    <row r="6098" spans="2:9" x14ac:dyDescent="0.25">
      <c r="B6098" s="10">
        <v>44622.229038171296</v>
      </c>
      <c r="C6098" s="1" t="s">
        <v>52</v>
      </c>
      <c r="D6098" s="1">
        <v>300</v>
      </c>
      <c r="E6098" s="10">
        <v>44622.229038171296</v>
      </c>
      <c r="F6098" s="1" t="s">
        <v>13</v>
      </c>
      <c r="G6098" s="1" t="s">
        <v>53</v>
      </c>
      <c r="H6098">
        <f t="shared" si="190"/>
        <v>4</v>
      </c>
      <c r="I6098" t="str">
        <f t="shared" si="191"/>
        <v>VNI</v>
      </c>
    </row>
    <row r="6099" spans="2:9" x14ac:dyDescent="0.25">
      <c r="B6099" s="10">
        <v>44622.228958472224</v>
      </c>
      <c r="C6099" s="1" t="s">
        <v>59</v>
      </c>
      <c r="D6099" s="1">
        <v>300</v>
      </c>
      <c r="E6099" s="10">
        <v>44622.228465706015</v>
      </c>
      <c r="F6099" s="1" t="s">
        <v>13</v>
      </c>
      <c r="G6099" s="1" t="s">
        <v>53</v>
      </c>
      <c r="H6099">
        <f t="shared" si="190"/>
        <v>4</v>
      </c>
      <c r="I6099" t="str">
        <f t="shared" si="191"/>
        <v>VNI</v>
      </c>
    </row>
    <row r="6100" spans="2:9" x14ac:dyDescent="0.25">
      <c r="B6100" s="10">
        <v>44622.228958472224</v>
      </c>
      <c r="C6100" s="1" t="s">
        <v>58</v>
      </c>
      <c r="D6100" s="1">
        <v>300</v>
      </c>
      <c r="E6100" s="10">
        <v>44622.228933182865</v>
      </c>
      <c r="F6100" s="1" t="s">
        <v>13</v>
      </c>
      <c r="G6100" s="1" t="s">
        <v>55</v>
      </c>
      <c r="H6100">
        <f t="shared" si="190"/>
        <v>4</v>
      </c>
      <c r="I6100" t="str">
        <f t="shared" si="191"/>
        <v>VNI</v>
      </c>
    </row>
    <row r="6101" spans="2:9" x14ac:dyDescent="0.25">
      <c r="B6101" s="10">
        <v>44622.228958460648</v>
      </c>
      <c r="C6101" s="1" t="s">
        <v>59</v>
      </c>
      <c r="D6101" s="1">
        <v>300</v>
      </c>
      <c r="E6101" s="10">
        <v>44622.228465706015</v>
      </c>
      <c r="F6101" s="1" t="s">
        <v>13</v>
      </c>
      <c r="G6101" s="1" t="s">
        <v>53</v>
      </c>
      <c r="H6101">
        <f t="shared" si="190"/>
        <v>4</v>
      </c>
      <c r="I6101" t="str">
        <f t="shared" si="191"/>
        <v>VNI</v>
      </c>
    </row>
    <row r="6102" spans="2:9" x14ac:dyDescent="0.25">
      <c r="B6102" s="10">
        <v>44622.228933182865</v>
      </c>
      <c r="C6102" s="1" t="s">
        <v>54</v>
      </c>
      <c r="D6102" s="1">
        <v>300</v>
      </c>
      <c r="E6102" s="10">
        <v>44622.228933182865</v>
      </c>
      <c r="F6102" s="1" t="s">
        <v>13</v>
      </c>
      <c r="G6102" s="1" t="s">
        <v>55</v>
      </c>
      <c r="H6102">
        <f t="shared" si="190"/>
        <v>4</v>
      </c>
      <c r="I6102" t="str">
        <f t="shared" si="191"/>
        <v>VNI</v>
      </c>
    </row>
    <row r="6103" spans="2:9" x14ac:dyDescent="0.25">
      <c r="B6103" s="10">
        <v>44622.228913703701</v>
      </c>
      <c r="C6103" s="1" t="s">
        <v>54</v>
      </c>
      <c r="D6103" s="1">
        <v>300</v>
      </c>
      <c r="E6103" s="10">
        <v>44622.228913703701</v>
      </c>
      <c r="F6103" s="1" t="s">
        <v>13</v>
      </c>
      <c r="G6103" s="1" t="s">
        <v>55</v>
      </c>
      <c r="H6103">
        <f t="shared" si="190"/>
        <v>4</v>
      </c>
      <c r="I6103" t="str">
        <f t="shared" si="191"/>
        <v>VNI</v>
      </c>
    </row>
    <row r="6104" spans="2:9" x14ac:dyDescent="0.25">
      <c r="B6104" s="10">
        <v>44622.228890636572</v>
      </c>
      <c r="C6104" s="1" t="s">
        <v>58</v>
      </c>
      <c r="D6104" s="1">
        <v>300</v>
      </c>
      <c r="E6104" s="10">
        <v>44622.228424050925</v>
      </c>
      <c r="F6104" s="1" t="s">
        <v>13</v>
      </c>
      <c r="G6104" s="1" t="s">
        <v>55</v>
      </c>
      <c r="H6104">
        <f t="shared" si="190"/>
        <v>4</v>
      </c>
      <c r="I6104" t="str">
        <f t="shared" si="191"/>
        <v>VNI</v>
      </c>
    </row>
    <row r="6105" spans="2:9" x14ac:dyDescent="0.25">
      <c r="B6105" s="10">
        <v>44622.228581331015</v>
      </c>
      <c r="C6105" s="1" t="s">
        <v>12</v>
      </c>
      <c r="D6105" s="1">
        <v>300</v>
      </c>
      <c r="E6105" s="10">
        <v>44622.228454895834</v>
      </c>
      <c r="F6105" s="1" t="s">
        <v>13</v>
      </c>
      <c r="G6105" s="1" t="s">
        <v>14</v>
      </c>
      <c r="H6105">
        <f t="shared" si="190"/>
        <v>4</v>
      </c>
      <c r="I6105" t="str">
        <f t="shared" si="191"/>
        <v>VNI</v>
      </c>
    </row>
    <row r="6106" spans="2:9" x14ac:dyDescent="0.25">
      <c r="B6106" s="10">
        <v>44622.228581319439</v>
      </c>
      <c r="C6106" s="1" t="s">
        <v>12</v>
      </c>
      <c r="D6106" s="1">
        <v>300</v>
      </c>
      <c r="E6106" s="10">
        <v>44622.228454895834</v>
      </c>
      <c r="F6106" s="1" t="s">
        <v>13</v>
      </c>
      <c r="G6106" s="1" t="s">
        <v>14</v>
      </c>
      <c r="H6106">
        <f t="shared" si="190"/>
        <v>4</v>
      </c>
      <c r="I6106" t="str">
        <f t="shared" si="191"/>
        <v>VNI</v>
      </c>
    </row>
    <row r="6107" spans="2:9" x14ac:dyDescent="0.25">
      <c r="B6107" s="10">
        <v>44622.228465706015</v>
      </c>
      <c r="C6107" s="1" t="s">
        <v>52</v>
      </c>
      <c r="D6107" s="1">
        <v>300</v>
      </c>
      <c r="E6107" s="10">
        <v>44622.228465706015</v>
      </c>
      <c r="F6107" s="1" t="s">
        <v>13</v>
      </c>
      <c r="G6107" s="1" t="s">
        <v>53</v>
      </c>
      <c r="H6107">
        <f t="shared" ref="H6107:H6170" si="192">IF(G6107&lt;&gt;"",FIND(".",G6107),1)</f>
        <v>4</v>
      </c>
      <c r="I6107" t="str">
        <f t="shared" ref="I6107:I6170" si="193">LEFT(G6107,H6107-1)</f>
        <v>VNI</v>
      </c>
    </row>
    <row r="6108" spans="2:9" x14ac:dyDescent="0.25">
      <c r="B6108" s="10">
        <v>44622.228454895834</v>
      </c>
      <c r="C6108" s="1" t="s">
        <v>59</v>
      </c>
      <c r="D6108" s="1">
        <v>300</v>
      </c>
      <c r="E6108" s="10">
        <v>44622.22843560185</v>
      </c>
      <c r="F6108" s="1" t="s">
        <v>13</v>
      </c>
      <c r="G6108" s="1" t="s">
        <v>53</v>
      </c>
      <c r="H6108">
        <f t="shared" si="192"/>
        <v>4</v>
      </c>
      <c r="I6108" t="str">
        <f t="shared" si="193"/>
        <v>VNI</v>
      </c>
    </row>
    <row r="6109" spans="2:9" x14ac:dyDescent="0.25">
      <c r="B6109" s="10">
        <v>44622.228454895834</v>
      </c>
      <c r="C6109" s="1" t="s">
        <v>15</v>
      </c>
      <c r="D6109" s="1">
        <v>300</v>
      </c>
      <c r="E6109" s="10">
        <v>44622.228454895834</v>
      </c>
      <c r="F6109" s="1" t="s">
        <v>13</v>
      </c>
      <c r="G6109" s="1" t="s">
        <v>14</v>
      </c>
      <c r="H6109">
        <f t="shared" si="192"/>
        <v>4</v>
      </c>
      <c r="I6109" t="str">
        <f t="shared" si="193"/>
        <v>VNI</v>
      </c>
    </row>
    <row r="6110" spans="2:9" x14ac:dyDescent="0.25">
      <c r="B6110" s="10">
        <v>44622.22843560185</v>
      </c>
      <c r="C6110" s="1" t="s">
        <v>52</v>
      </c>
      <c r="D6110" s="1">
        <v>300</v>
      </c>
      <c r="E6110" s="10">
        <v>44622.22843560185</v>
      </c>
      <c r="F6110" s="1" t="s">
        <v>13</v>
      </c>
      <c r="G6110" s="1" t="s">
        <v>53</v>
      </c>
      <c r="H6110">
        <f t="shared" si="192"/>
        <v>4</v>
      </c>
      <c r="I6110" t="str">
        <f t="shared" si="193"/>
        <v>VNI</v>
      </c>
    </row>
    <row r="6111" spans="2:9" x14ac:dyDescent="0.25">
      <c r="B6111" s="10">
        <v>44622.228424050925</v>
      </c>
      <c r="C6111" s="1" t="s">
        <v>54</v>
      </c>
      <c r="D6111" s="1">
        <v>300</v>
      </c>
      <c r="E6111" s="10">
        <v>44622.228424050925</v>
      </c>
      <c r="F6111" s="1" t="s">
        <v>13</v>
      </c>
      <c r="G6111" s="1" t="s">
        <v>55</v>
      </c>
      <c r="H6111">
        <f t="shared" si="192"/>
        <v>4</v>
      </c>
      <c r="I6111" t="str">
        <f t="shared" si="193"/>
        <v>VNI</v>
      </c>
    </row>
    <row r="6112" spans="2:9" x14ac:dyDescent="0.25">
      <c r="B6112" s="10">
        <v>44622.228416562495</v>
      </c>
      <c r="C6112" s="1" t="s">
        <v>59</v>
      </c>
      <c r="D6112" s="1">
        <v>300</v>
      </c>
      <c r="E6112" s="10">
        <v>44622.228384641203</v>
      </c>
      <c r="F6112" s="1" t="s">
        <v>13</v>
      </c>
      <c r="G6112" s="1" t="s">
        <v>53</v>
      </c>
      <c r="H6112">
        <f t="shared" si="192"/>
        <v>4</v>
      </c>
      <c r="I6112" t="str">
        <f t="shared" si="193"/>
        <v>VNI</v>
      </c>
    </row>
    <row r="6113" spans="2:9" x14ac:dyDescent="0.25">
      <c r="B6113" s="10">
        <v>44622.228416562495</v>
      </c>
      <c r="C6113" s="1" t="s">
        <v>58</v>
      </c>
      <c r="D6113" s="1">
        <v>300</v>
      </c>
      <c r="E6113" s="10">
        <v>44622.228384652779</v>
      </c>
      <c r="F6113" s="1" t="s">
        <v>13</v>
      </c>
      <c r="G6113" s="1" t="s">
        <v>55</v>
      </c>
      <c r="H6113">
        <f t="shared" si="192"/>
        <v>4</v>
      </c>
      <c r="I6113" t="str">
        <f t="shared" si="193"/>
        <v>VNI</v>
      </c>
    </row>
    <row r="6114" spans="2:9" x14ac:dyDescent="0.25">
      <c r="B6114" s="10">
        <v>44622.228384652779</v>
      </c>
      <c r="C6114" s="1" t="s">
        <v>54</v>
      </c>
      <c r="D6114" s="1">
        <v>300</v>
      </c>
      <c r="E6114" s="10">
        <v>44622.228384652779</v>
      </c>
      <c r="F6114" s="1" t="s">
        <v>13</v>
      </c>
      <c r="G6114" s="1" t="s">
        <v>55</v>
      </c>
      <c r="H6114">
        <f t="shared" si="192"/>
        <v>4</v>
      </c>
      <c r="I6114" t="str">
        <f t="shared" si="193"/>
        <v>VNI</v>
      </c>
    </row>
    <row r="6115" spans="2:9" x14ac:dyDescent="0.25">
      <c r="B6115" s="10">
        <v>44622.228384641203</v>
      </c>
      <c r="C6115" s="1" t="s">
        <v>52</v>
      </c>
      <c r="D6115" s="1">
        <v>300</v>
      </c>
      <c r="E6115" s="10">
        <v>44622.228384641203</v>
      </c>
      <c r="F6115" s="1" t="s">
        <v>13</v>
      </c>
      <c r="G6115" s="1" t="s">
        <v>53</v>
      </c>
      <c r="H6115">
        <f t="shared" si="192"/>
        <v>4</v>
      </c>
      <c r="I6115" t="str">
        <f t="shared" si="193"/>
        <v>VNI</v>
      </c>
    </row>
    <row r="6116" spans="2:9" x14ac:dyDescent="0.25">
      <c r="B6116" s="10">
        <v>44622.2283546412</v>
      </c>
      <c r="C6116" s="1" t="s">
        <v>59</v>
      </c>
      <c r="D6116" s="1">
        <v>300</v>
      </c>
      <c r="E6116" s="10">
        <v>44622.228342893519</v>
      </c>
      <c r="F6116" s="1" t="s">
        <v>13</v>
      </c>
      <c r="G6116" s="1" t="s">
        <v>53</v>
      </c>
      <c r="H6116">
        <f t="shared" si="192"/>
        <v>4</v>
      </c>
      <c r="I6116" t="str">
        <f t="shared" si="193"/>
        <v>VNI</v>
      </c>
    </row>
    <row r="6117" spans="2:9" x14ac:dyDescent="0.25">
      <c r="B6117" s="10">
        <v>44622.2283546412</v>
      </c>
      <c r="C6117" s="1" t="s">
        <v>58</v>
      </c>
      <c r="D6117" s="1">
        <v>300</v>
      </c>
      <c r="E6117" s="10">
        <v>44622.228342905088</v>
      </c>
      <c r="F6117" s="1" t="s">
        <v>13</v>
      </c>
      <c r="G6117" s="1" t="s">
        <v>55</v>
      </c>
      <c r="H6117">
        <f t="shared" si="192"/>
        <v>4</v>
      </c>
      <c r="I6117" t="str">
        <f t="shared" si="193"/>
        <v>VNI</v>
      </c>
    </row>
    <row r="6118" spans="2:9" x14ac:dyDescent="0.25">
      <c r="B6118" s="10">
        <v>44622.228354629631</v>
      </c>
      <c r="C6118" s="1" t="s">
        <v>59</v>
      </c>
      <c r="D6118" s="1">
        <v>300</v>
      </c>
      <c r="E6118" s="10">
        <v>44622.228342893519</v>
      </c>
      <c r="F6118" s="1" t="s">
        <v>13</v>
      </c>
      <c r="G6118" s="1" t="s">
        <v>53</v>
      </c>
      <c r="H6118">
        <f t="shared" si="192"/>
        <v>4</v>
      </c>
      <c r="I6118" t="str">
        <f t="shared" si="193"/>
        <v>VNI</v>
      </c>
    </row>
    <row r="6119" spans="2:9" x14ac:dyDescent="0.25">
      <c r="B6119" s="10">
        <v>44622.228342905088</v>
      </c>
      <c r="C6119" s="1" t="s">
        <v>54</v>
      </c>
      <c r="D6119" s="1">
        <v>300</v>
      </c>
      <c r="E6119" s="10">
        <v>44622.228342905088</v>
      </c>
      <c r="F6119" s="1" t="s">
        <v>13</v>
      </c>
      <c r="G6119" s="1" t="s">
        <v>55</v>
      </c>
      <c r="H6119">
        <f t="shared" si="192"/>
        <v>4</v>
      </c>
      <c r="I6119" t="str">
        <f t="shared" si="193"/>
        <v>VNI</v>
      </c>
    </row>
    <row r="6120" spans="2:9" x14ac:dyDescent="0.25">
      <c r="B6120" s="10">
        <v>44622.228342893519</v>
      </c>
      <c r="C6120" s="1" t="s">
        <v>52</v>
      </c>
      <c r="D6120" s="1">
        <v>300</v>
      </c>
      <c r="E6120" s="10">
        <v>44622.228342893519</v>
      </c>
      <c r="F6120" s="1" t="s">
        <v>13</v>
      </c>
      <c r="G6120" s="1" t="s">
        <v>53</v>
      </c>
      <c r="H6120">
        <f t="shared" si="192"/>
        <v>4</v>
      </c>
      <c r="I6120" t="str">
        <f t="shared" si="193"/>
        <v>VNI</v>
      </c>
    </row>
    <row r="6121" spans="2:9" x14ac:dyDescent="0.25">
      <c r="B6121" s="10">
        <v>44622.228301238421</v>
      </c>
      <c r="C6121" s="1" t="s">
        <v>59</v>
      </c>
      <c r="D6121" s="1">
        <v>300</v>
      </c>
      <c r="E6121" s="10">
        <v>44622.228290196756</v>
      </c>
      <c r="F6121" s="1" t="s">
        <v>13</v>
      </c>
      <c r="G6121" s="1" t="s">
        <v>53</v>
      </c>
      <c r="H6121">
        <f t="shared" si="192"/>
        <v>4</v>
      </c>
      <c r="I6121" t="str">
        <f t="shared" si="193"/>
        <v>VNI</v>
      </c>
    </row>
    <row r="6122" spans="2:9" x14ac:dyDescent="0.25">
      <c r="B6122" s="10">
        <v>44622.228301238421</v>
      </c>
      <c r="C6122" s="1" t="s">
        <v>58</v>
      </c>
      <c r="D6122" s="1">
        <v>300</v>
      </c>
      <c r="E6122" s="10">
        <v>44622.228290196756</v>
      </c>
      <c r="F6122" s="1" t="s">
        <v>13</v>
      </c>
      <c r="G6122" s="1" t="s">
        <v>55</v>
      </c>
      <c r="H6122">
        <f t="shared" si="192"/>
        <v>4</v>
      </c>
      <c r="I6122" t="str">
        <f t="shared" si="193"/>
        <v>VNI</v>
      </c>
    </row>
    <row r="6123" spans="2:9" x14ac:dyDescent="0.25">
      <c r="B6123" s="10">
        <v>44622.228301226853</v>
      </c>
      <c r="C6123" s="1" t="s">
        <v>59</v>
      </c>
      <c r="D6123" s="1">
        <v>300</v>
      </c>
      <c r="E6123" s="10">
        <v>44622.228290196756</v>
      </c>
      <c r="F6123" s="1" t="s">
        <v>13</v>
      </c>
      <c r="G6123" s="1" t="s">
        <v>53</v>
      </c>
      <c r="H6123">
        <f t="shared" si="192"/>
        <v>4</v>
      </c>
      <c r="I6123" t="str">
        <f t="shared" si="193"/>
        <v>VNI</v>
      </c>
    </row>
    <row r="6124" spans="2:9" x14ac:dyDescent="0.25">
      <c r="B6124" s="10">
        <v>44622.228290196756</v>
      </c>
      <c r="C6124" s="1" t="s">
        <v>52</v>
      </c>
      <c r="D6124" s="1">
        <v>300</v>
      </c>
      <c r="E6124" s="10">
        <v>44622.228290196756</v>
      </c>
      <c r="F6124" s="1" t="s">
        <v>13</v>
      </c>
      <c r="G6124" s="1" t="s">
        <v>53</v>
      </c>
      <c r="H6124">
        <f t="shared" si="192"/>
        <v>4</v>
      </c>
      <c r="I6124" t="str">
        <f t="shared" si="193"/>
        <v>VNI</v>
      </c>
    </row>
    <row r="6125" spans="2:9" x14ac:dyDescent="0.25">
      <c r="B6125" s="10">
        <v>44622.228290196756</v>
      </c>
      <c r="C6125" s="1" t="s">
        <v>54</v>
      </c>
      <c r="D6125" s="1">
        <v>300</v>
      </c>
      <c r="E6125" s="10">
        <v>44622.228290196756</v>
      </c>
      <c r="F6125" s="1" t="s">
        <v>13</v>
      </c>
      <c r="G6125" s="1" t="s">
        <v>55</v>
      </c>
      <c r="H6125">
        <f t="shared" si="192"/>
        <v>4</v>
      </c>
      <c r="I6125" t="str">
        <f t="shared" si="193"/>
        <v>VNI</v>
      </c>
    </row>
    <row r="6126" spans="2:9" x14ac:dyDescent="0.25">
      <c r="B6126" s="10">
        <v>44622.228273553235</v>
      </c>
      <c r="C6126" s="1" t="s">
        <v>59</v>
      </c>
      <c r="D6126" s="1">
        <v>300</v>
      </c>
      <c r="E6126" s="10">
        <v>44622.22825028935</v>
      </c>
      <c r="F6126" s="1" t="s">
        <v>13</v>
      </c>
      <c r="G6126" s="1" t="s">
        <v>53</v>
      </c>
      <c r="H6126">
        <f t="shared" si="192"/>
        <v>4</v>
      </c>
      <c r="I6126" t="str">
        <f t="shared" si="193"/>
        <v>VNI</v>
      </c>
    </row>
    <row r="6127" spans="2:9" x14ac:dyDescent="0.25">
      <c r="B6127" s="10">
        <v>44622.228273553235</v>
      </c>
      <c r="C6127" s="1" t="s">
        <v>58</v>
      </c>
      <c r="D6127" s="1">
        <v>300</v>
      </c>
      <c r="E6127" s="10">
        <v>44622.228250300926</v>
      </c>
      <c r="F6127" s="1" t="s">
        <v>13</v>
      </c>
      <c r="G6127" s="1" t="s">
        <v>55</v>
      </c>
      <c r="H6127">
        <f t="shared" si="192"/>
        <v>4</v>
      </c>
      <c r="I6127" t="str">
        <f t="shared" si="193"/>
        <v>VNI</v>
      </c>
    </row>
    <row r="6128" spans="2:9" x14ac:dyDescent="0.25">
      <c r="B6128" s="10">
        <v>44622.228273541667</v>
      </c>
      <c r="C6128" s="1" t="s">
        <v>59</v>
      </c>
      <c r="D6128" s="1">
        <v>300</v>
      </c>
      <c r="E6128" s="10">
        <v>44622.22825028935</v>
      </c>
      <c r="F6128" s="1" t="s">
        <v>13</v>
      </c>
      <c r="G6128" s="1" t="s">
        <v>53</v>
      </c>
      <c r="H6128">
        <f t="shared" si="192"/>
        <v>4</v>
      </c>
      <c r="I6128" t="str">
        <f t="shared" si="193"/>
        <v>VNI</v>
      </c>
    </row>
    <row r="6129" spans="2:9" x14ac:dyDescent="0.25">
      <c r="B6129" s="10">
        <v>44622.228250300926</v>
      </c>
      <c r="C6129" s="1" t="s">
        <v>54</v>
      </c>
      <c r="D6129" s="1">
        <v>300</v>
      </c>
      <c r="E6129" s="10">
        <v>44622.228250300926</v>
      </c>
      <c r="F6129" s="1" t="s">
        <v>13</v>
      </c>
      <c r="G6129" s="1" t="s">
        <v>55</v>
      </c>
      <c r="H6129">
        <f t="shared" si="192"/>
        <v>4</v>
      </c>
      <c r="I6129" t="str">
        <f t="shared" si="193"/>
        <v>VNI</v>
      </c>
    </row>
    <row r="6130" spans="2:9" x14ac:dyDescent="0.25">
      <c r="B6130" s="10">
        <v>44622.22825028935</v>
      </c>
      <c r="C6130" s="1" t="s">
        <v>52</v>
      </c>
      <c r="D6130" s="1">
        <v>300</v>
      </c>
      <c r="E6130" s="10">
        <v>44622.22825028935</v>
      </c>
      <c r="F6130" s="1" t="s">
        <v>13</v>
      </c>
      <c r="G6130" s="1" t="s">
        <v>53</v>
      </c>
      <c r="H6130">
        <f t="shared" si="192"/>
        <v>4</v>
      </c>
      <c r="I6130" t="str">
        <f t="shared" si="193"/>
        <v>VNI</v>
      </c>
    </row>
    <row r="6131" spans="2:9" x14ac:dyDescent="0.25">
      <c r="B6131" s="10">
        <v>44622.228018912036</v>
      </c>
      <c r="C6131" s="1" t="s">
        <v>59</v>
      </c>
      <c r="D6131" s="1">
        <v>300</v>
      </c>
      <c r="E6131" s="10">
        <v>44622.22800737268</v>
      </c>
      <c r="F6131" s="1" t="s">
        <v>13</v>
      </c>
      <c r="G6131" s="1" t="s">
        <v>53</v>
      </c>
      <c r="H6131">
        <f t="shared" si="192"/>
        <v>4</v>
      </c>
      <c r="I6131" t="str">
        <f t="shared" si="193"/>
        <v>VNI</v>
      </c>
    </row>
    <row r="6132" spans="2:9" x14ac:dyDescent="0.25">
      <c r="B6132" s="10">
        <v>44622.228018912036</v>
      </c>
      <c r="C6132" s="1" t="s">
        <v>58</v>
      </c>
      <c r="D6132" s="1">
        <v>300</v>
      </c>
      <c r="E6132" s="10">
        <v>44622.228007407408</v>
      </c>
      <c r="F6132" s="1" t="s">
        <v>13</v>
      </c>
      <c r="G6132" s="1" t="s">
        <v>55</v>
      </c>
      <c r="H6132">
        <f t="shared" si="192"/>
        <v>4</v>
      </c>
      <c r="I6132" t="str">
        <f t="shared" si="193"/>
        <v>VNI</v>
      </c>
    </row>
    <row r="6133" spans="2:9" x14ac:dyDescent="0.25">
      <c r="B6133" s="10">
        <v>44622.22801890046</v>
      </c>
      <c r="C6133" s="1" t="s">
        <v>59</v>
      </c>
      <c r="D6133" s="1">
        <v>300</v>
      </c>
      <c r="E6133" s="10">
        <v>44622.22800737268</v>
      </c>
      <c r="F6133" s="1" t="s">
        <v>13</v>
      </c>
      <c r="G6133" s="1" t="s">
        <v>53</v>
      </c>
      <c r="H6133">
        <f t="shared" si="192"/>
        <v>4</v>
      </c>
      <c r="I6133" t="str">
        <f t="shared" si="193"/>
        <v>VNI</v>
      </c>
    </row>
    <row r="6134" spans="2:9" x14ac:dyDescent="0.25">
      <c r="B6134" s="10">
        <v>44622.228007407408</v>
      </c>
      <c r="C6134" s="1" t="s">
        <v>54</v>
      </c>
      <c r="D6134" s="1">
        <v>300</v>
      </c>
      <c r="E6134" s="10">
        <v>44622.228007407408</v>
      </c>
      <c r="F6134" s="1" t="s">
        <v>13</v>
      </c>
      <c r="G6134" s="1" t="s">
        <v>55</v>
      </c>
      <c r="H6134">
        <f t="shared" si="192"/>
        <v>4</v>
      </c>
      <c r="I6134" t="str">
        <f t="shared" si="193"/>
        <v>VNI</v>
      </c>
    </row>
    <row r="6135" spans="2:9" x14ac:dyDescent="0.25">
      <c r="B6135" s="10">
        <v>44622.22800737268</v>
      </c>
      <c r="C6135" s="1" t="s">
        <v>52</v>
      </c>
      <c r="D6135" s="1">
        <v>300</v>
      </c>
      <c r="E6135" s="10">
        <v>44622.22800737268</v>
      </c>
      <c r="F6135" s="1" t="s">
        <v>13</v>
      </c>
      <c r="G6135" s="1" t="s">
        <v>53</v>
      </c>
      <c r="H6135">
        <f t="shared" si="192"/>
        <v>4</v>
      </c>
      <c r="I6135" t="str">
        <f t="shared" si="193"/>
        <v>VNI</v>
      </c>
    </row>
    <row r="6136" spans="2:9" x14ac:dyDescent="0.25">
      <c r="B6136" s="10">
        <v>44622.228001550924</v>
      </c>
      <c r="C6136" s="1" t="s">
        <v>59</v>
      </c>
      <c r="D6136" s="1">
        <v>300</v>
      </c>
      <c r="E6136" s="10">
        <v>44622.227995462963</v>
      </c>
      <c r="F6136" s="1" t="s">
        <v>13</v>
      </c>
      <c r="G6136" s="1" t="s">
        <v>53</v>
      </c>
      <c r="H6136">
        <f t="shared" si="192"/>
        <v>4</v>
      </c>
      <c r="I6136" t="str">
        <f t="shared" si="193"/>
        <v>VNI</v>
      </c>
    </row>
    <row r="6137" spans="2:9" x14ac:dyDescent="0.25">
      <c r="B6137" s="10">
        <v>44622.228001550924</v>
      </c>
      <c r="C6137" s="1" t="s">
        <v>58</v>
      </c>
      <c r="D6137" s="1">
        <v>300</v>
      </c>
      <c r="E6137" s="10">
        <v>44622.227995474532</v>
      </c>
      <c r="F6137" s="1" t="s">
        <v>13</v>
      </c>
      <c r="G6137" s="1" t="s">
        <v>55</v>
      </c>
      <c r="H6137">
        <f t="shared" si="192"/>
        <v>4</v>
      </c>
      <c r="I6137" t="str">
        <f t="shared" si="193"/>
        <v>VNI</v>
      </c>
    </row>
    <row r="6138" spans="2:9" x14ac:dyDescent="0.25">
      <c r="B6138" s="10">
        <v>44622.228001539348</v>
      </c>
      <c r="C6138" s="1" t="s">
        <v>59</v>
      </c>
      <c r="D6138" s="1">
        <v>300</v>
      </c>
      <c r="E6138" s="10">
        <v>44622.227995462963</v>
      </c>
      <c r="F6138" s="1" t="s">
        <v>13</v>
      </c>
      <c r="G6138" s="1" t="s">
        <v>53</v>
      </c>
      <c r="H6138">
        <f t="shared" si="192"/>
        <v>4</v>
      </c>
      <c r="I6138" t="str">
        <f t="shared" si="193"/>
        <v>VNI</v>
      </c>
    </row>
    <row r="6139" spans="2:9" x14ac:dyDescent="0.25">
      <c r="B6139" s="10">
        <v>44622.227995474532</v>
      </c>
      <c r="C6139" s="1" t="s">
        <v>54</v>
      </c>
      <c r="D6139" s="1">
        <v>300</v>
      </c>
      <c r="E6139" s="10">
        <v>44622.227995474532</v>
      </c>
      <c r="F6139" s="1" t="s">
        <v>13</v>
      </c>
      <c r="G6139" s="1" t="s">
        <v>55</v>
      </c>
      <c r="H6139">
        <f t="shared" si="192"/>
        <v>4</v>
      </c>
      <c r="I6139" t="str">
        <f t="shared" si="193"/>
        <v>VNI</v>
      </c>
    </row>
    <row r="6140" spans="2:9" x14ac:dyDescent="0.25">
      <c r="B6140" s="10">
        <v>44622.227995462963</v>
      </c>
      <c r="C6140" s="1" t="s">
        <v>52</v>
      </c>
      <c r="D6140" s="1">
        <v>300</v>
      </c>
      <c r="E6140" s="10">
        <v>44622.227995462963</v>
      </c>
      <c r="F6140" s="1" t="s">
        <v>13</v>
      </c>
      <c r="G6140" s="1" t="s">
        <v>53</v>
      </c>
      <c r="H6140">
        <f t="shared" si="192"/>
        <v>4</v>
      </c>
      <c r="I6140" t="str">
        <f t="shared" si="193"/>
        <v>VNI</v>
      </c>
    </row>
    <row r="6141" spans="2:9" x14ac:dyDescent="0.25">
      <c r="B6141" s="10">
        <v>44622.227964027777</v>
      </c>
      <c r="C6141" s="1" t="s">
        <v>59</v>
      </c>
      <c r="D6141" s="1">
        <v>300</v>
      </c>
      <c r="E6141" s="10">
        <v>44622.227509525459</v>
      </c>
      <c r="F6141" s="1" t="s">
        <v>13</v>
      </c>
      <c r="G6141" s="1" t="s">
        <v>53</v>
      </c>
      <c r="H6141">
        <f t="shared" si="192"/>
        <v>4</v>
      </c>
      <c r="I6141" t="str">
        <f t="shared" si="193"/>
        <v>VNI</v>
      </c>
    </row>
    <row r="6142" spans="2:9" x14ac:dyDescent="0.25">
      <c r="B6142" s="10">
        <v>44622.227964016201</v>
      </c>
      <c r="C6142" s="1" t="s">
        <v>59</v>
      </c>
      <c r="D6142" s="1">
        <v>300</v>
      </c>
      <c r="E6142" s="10">
        <v>44622.227509525459</v>
      </c>
      <c r="F6142" s="1" t="s">
        <v>13</v>
      </c>
      <c r="G6142" s="1" t="s">
        <v>53</v>
      </c>
      <c r="H6142">
        <f t="shared" si="192"/>
        <v>4</v>
      </c>
      <c r="I6142" t="str">
        <f t="shared" si="193"/>
        <v>VNI</v>
      </c>
    </row>
    <row r="6143" spans="2:9" x14ac:dyDescent="0.25">
      <c r="B6143" s="10">
        <v>44622.227917013886</v>
      </c>
      <c r="C6143" s="1" t="s">
        <v>58</v>
      </c>
      <c r="D6143" s="1">
        <v>300</v>
      </c>
      <c r="E6143" s="10">
        <v>44622.227494085644</v>
      </c>
      <c r="F6143" s="1" t="s">
        <v>13</v>
      </c>
      <c r="G6143" s="1" t="s">
        <v>55</v>
      </c>
      <c r="H6143">
        <f t="shared" si="192"/>
        <v>4</v>
      </c>
      <c r="I6143" t="str">
        <f t="shared" si="193"/>
        <v>VNI</v>
      </c>
    </row>
    <row r="6144" spans="2:9" x14ac:dyDescent="0.25">
      <c r="B6144" s="10">
        <v>44622.227916990742</v>
      </c>
      <c r="C6144" s="1" t="s">
        <v>58</v>
      </c>
      <c r="D6144" s="1">
        <v>300</v>
      </c>
      <c r="E6144" s="10">
        <v>44622.227494085644</v>
      </c>
      <c r="F6144" s="1" t="s">
        <v>13</v>
      </c>
      <c r="G6144" s="1" t="s">
        <v>55</v>
      </c>
      <c r="H6144">
        <f t="shared" si="192"/>
        <v>4</v>
      </c>
      <c r="I6144" t="str">
        <f t="shared" si="193"/>
        <v>VNI</v>
      </c>
    </row>
    <row r="6145" spans="2:9" x14ac:dyDescent="0.25">
      <c r="B6145" s="10">
        <v>44622.227509525459</v>
      </c>
      <c r="C6145" s="1" t="s">
        <v>52</v>
      </c>
      <c r="D6145" s="1">
        <v>300</v>
      </c>
      <c r="E6145" s="10">
        <v>44622.227509525459</v>
      </c>
      <c r="F6145" s="1" t="s">
        <v>13</v>
      </c>
      <c r="G6145" s="1" t="s">
        <v>53</v>
      </c>
      <c r="H6145">
        <f t="shared" si="192"/>
        <v>4</v>
      </c>
      <c r="I6145" t="str">
        <f t="shared" si="193"/>
        <v>VNI</v>
      </c>
    </row>
    <row r="6146" spans="2:9" x14ac:dyDescent="0.25">
      <c r="B6146" s="10">
        <v>44622.227494085644</v>
      </c>
      <c r="C6146" s="1" t="s">
        <v>54</v>
      </c>
      <c r="D6146" s="1">
        <v>300</v>
      </c>
      <c r="E6146" s="10">
        <v>44622.227494085644</v>
      </c>
      <c r="F6146" s="1" t="s">
        <v>13</v>
      </c>
      <c r="G6146" s="1" t="s">
        <v>55</v>
      </c>
      <c r="H6146">
        <f t="shared" si="192"/>
        <v>4</v>
      </c>
      <c r="I6146" t="str">
        <f t="shared" si="193"/>
        <v>VNI</v>
      </c>
    </row>
    <row r="6147" spans="2:9" x14ac:dyDescent="0.25">
      <c r="B6147" s="10">
        <v>44622.227471041668</v>
      </c>
      <c r="C6147" s="1" t="s">
        <v>59</v>
      </c>
      <c r="D6147" s="1">
        <v>300</v>
      </c>
      <c r="E6147" s="10">
        <v>44622.227452083331</v>
      </c>
      <c r="F6147" s="1" t="s">
        <v>13</v>
      </c>
      <c r="G6147" s="1" t="s">
        <v>53</v>
      </c>
      <c r="H6147">
        <f t="shared" si="192"/>
        <v>4</v>
      </c>
      <c r="I6147" t="str">
        <f t="shared" si="193"/>
        <v>VNI</v>
      </c>
    </row>
    <row r="6148" spans="2:9" x14ac:dyDescent="0.25">
      <c r="B6148" s="10">
        <v>44622.227471041668</v>
      </c>
      <c r="C6148" s="1" t="s">
        <v>58</v>
      </c>
      <c r="D6148" s="1">
        <v>300</v>
      </c>
      <c r="E6148" s="10">
        <v>44622.227452094907</v>
      </c>
      <c r="F6148" s="1" t="s">
        <v>13</v>
      </c>
      <c r="G6148" s="1" t="s">
        <v>55</v>
      </c>
      <c r="H6148">
        <f t="shared" si="192"/>
        <v>4</v>
      </c>
      <c r="I6148" t="str">
        <f t="shared" si="193"/>
        <v>VNI</v>
      </c>
    </row>
    <row r="6149" spans="2:9" x14ac:dyDescent="0.25">
      <c r="B6149" s="10">
        <v>44622.227452094907</v>
      </c>
      <c r="C6149" s="1" t="s">
        <v>54</v>
      </c>
      <c r="D6149" s="1">
        <v>300</v>
      </c>
      <c r="E6149" s="10">
        <v>44622.227452094907</v>
      </c>
      <c r="F6149" s="1" t="s">
        <v>13</v>
      </c>
      <c r="G6149" s="1" t="s">
        <v>55</v>
      </c>
      <c r="H6149">
        <f t="shared" si="192"/>
        <v>4</v>
      </c>
      <c r="I6149" t="str">
        <f t="shared" si="193"/>
        <v>VNI</v>
      </c>
    </row>
    <row r="6150" spans="2:9" x14ac:dyDescent="0.25">
      <c r="B6150" s="10">
        <v>44622.227452083331</v>
      </c>
      <c r="C6150" s="1" t="s">
        <v>52</v>
      </c>
      <c r="D6150" s="1">
        <v>300</v>
      </c>
      <c r="E6150" s="10">
        <v>44622.227452083331</v>
      </c>
      <c r="F6150" s="1" t="s">
        <v>13</v>
      </c>
      <c r="G6150" s="1" t="s">
        <v>53</v>
      </c>
      <c r="H6150">
        <f t="shared" si="192"/>
        <v>4</v>
      </c>
      <c r="I6150" t="str">
        <f t="shared" si="193"/>
        <v>VNI</v>
      </c>
    </row>
    <row r="6151" spans="2:9" x14ac:dyDescent="0.25">
      <c r="B6151" s="10">
        <v>44622.22734759259</v>
      </c>
      <c r="C6151" s="1" t="s">
        <v>59</v>
      </c>
      <c r="D6151" s="1">
        <v>300</v>
      </c>
      <c r="E6151" s="10">
        <v>44622.227326365741</v>
      </c>
      <c r="F6151" s="1" t="s">
        <v>13</v>
      </c>
      <c r="G6151" s="1" t="s">
        <v>53</v>
      </c>
      <c r="H6151">
        <f t="shared" si="192"/>
        <v>4</v>
      </c>
      <c r="I6151" t="str">
        <f t="shared" si="193"/>
        <v>VNI</v>
      </c>
    </row>
    <row r="6152" spans="2:9" x14ac:dyDescent="0.25">
      <c r="B6152" s="10">
        <v>44622.22734759259</v>
      </c>
      <c r="C6152" s="1" t="s">
        <v>58</v>
      </c>
      <c r="D6152" s="1">
        <v>300</v>
      </c>
      <c r="E6152" s="10">
        <v>44622.227326365741</v>
      </c>
      <c r="F6152" s="1" t="s">
        <v>13</v>
      </c>
      <c r="G6152" s="1" t="s">
        <v>55</v>
      </c>
      <c r="H6152">
        <f t="shared" si="192"/>
        <v>4</v>
      </c>
      <c r="I6152" t="str">
        <f t="shared" si="193"/>
        <v>VNI</v>
      </c>
    </row>
    <row r="6153" spans="2:9" x14ac:dyDescent="0.25">
      <c r="B6153" s="10">
        <v>44622.227326365741</v>
      </c>
      <c r="C6153" s="1" t="s">
        <v>59</v>
      </c>
      <c r="D6153" s="1">
        <v>300</v>
      </c>
      <c r="E6153" s="10">
        <v>44622.22730392361</v>
      </c>
      <c r="F6153" s="1" t="s">
        <v>13</v>
      </c>
      <c r="G6153" s="1" t="s">
        <v>53</v>
      </c>
      <c r="H6153">
        <f t="shared" si="192"/>
        <v>4</v>
      </c>
      <c r="I6153" t="str">
        <f t="shared" si="193"/>
        <v>VNI</v>
      </c>
    </row>
    <row r="6154" spans="2:9" x14ac:dyDescent="0.25">
      <c r="B6154" s="10">
        <v>44622.227326365741</v>
      </c>
      <c r="C6154" s="1" t="s">
        <v>58</v>
      </c>
      <c r="D6154" s="1">
        <v>300</v>
      </c>
      <c r="E6154" s="10">
        <v>44622.22730392361</v>
      </c>
      <c r="F6154" s="1" t="s">
        <v>13</v>
      </c>
      <c r="G6154" s="1" t="s">
        <v>55</v>
      </c>
      <c r="H6154">
        <f t="shared" si="192"/>
        <v>4</v>
      </c>
      <c r="I6154" t="str">
        <f t="shared" si="193"/>
        <v>VNI</v>
      </c>
    </row>
    <row r="6155" spans="2:9" x14ac:dyDescent="0.25">
      <c r="B6155" s="10">
        <v>44622.227326365741</v>
      </c>
      <c r="C6155" s="1" t="s">
        <v>52</v>
      </c>
      <c r="D6155" s="1">
        <v>300</v>
      </c>
      <c r="E6155" s="10">
        <v>44622.227326365741</v>
      </c>
      <c r="F6155" s="1" t="s">
        <v>13</v>
      </c>
      <c r="G6155" s="1" t="s">
        <v>53</v>
      </c>
      <c r="H6155">
        <f t="shared" si="192"/>
        <v>4</v>
      </c>
      <c r="I6155" t="str">
        <f t="shared" si="193"/>
        <v>VNI</v>
      </c>
    </row>
    <row r="6156" spans="2:9" x14ac:dyDescent="0.25">
      <c r="B6156" s="10">
        <v>44622.227326365741</v>
      </c>
      <c r="C6156" s="1" t="s">
        <v>54</v>
      </c>
      <c r="D6156" s="1">
        <v>300</v>
      </c>
      <c r="E6156" s="10">
        <v>44622.227326365741</v>
      </c>
      <c r="F6156" s="1" t="s">
        <v>13</v>
      </c>
      <c r="G6156" s="1" t="s">
        <v>55</v>
      </c>
      <c r="H6156">
        <f t="shared" si="192"/>
        <v>4</v>
      </c>
      <c r="I6156" t="str">
        <f t="shared" si="193"/>
        <v>VNI</v>
      </c>
    </row>
    <row r="6157" spans="2:9" x14ac:dyDescent="0.25">
      <c r="B6157" s="10">
        <v>44622.22730392361</v>
      </c>
      <c r="C6157" s="1" t="s">
        <v>52</v>
      </c>
      <c r="D6157" s="1">
        <v>300</v>
      </c>
      <c r="E6157" s="10">
        <v>44622.22730392361</v>
      </c>
      <c r="F6157" s="1" t="s">
        <v>13</v>
      </c>
      <c r="G6157" s="1" t="s">
        <v>53</v>
      </c>
      <c r="H6157">
        <f t="shared" si="192"/>
        <v>4</v>
      </c>
      <c r="I6157" t="str">
        <f t="shared" si="193"/>
        <v>VNI</v>
      </c>
    </row>
    <row r="6158" spans="2:9" x14ac:dyDescent="0.25">
      <c r="B6158" s="10">
        <v>44622.22730392361</v>
      </c>
      <c r="C6158" s="1" t="s">
        <v>54</v>
      </c>
      <c r="D6158" s="1">
        <v>300</v>
      </c>
      <c r="E6158" s="10">
        <v>44622.22730392361</v>
      </c>
      <c r="F6158" s="1" t="s">
        <v>13</v>
      </c>
      <c r="G6158" s="1" t="s">
        <v>55</v>
      </c>
      <c r="H6158">
        <f t="shared" si="192"/>
        <v>4</v>
      </c>
      <c r="I6158" t="str">
        <f t="shared" si="193"/>
        <v>VNI</v>
      </c>
    </row>
    <row r="6159" spans="2:9" x14ac:dyDescent="0.25">
      <c r="B6159" s="10">
        <v>44622.227266608796</v>
      </c>
      <c r="C6159" s="1" t="s">
        <v>59</v>
      </c>
      <c r="D6159" s="1">
        <v>300</v>
      </c>
      <c r="E6159" s="10">
        <v>44622.227255046295</v>
      </c>
      <c r="F6159" s="1" t="s">
        <v>13</v>
      </c>
      <c r="G6159" s="1" t="s">
        <v>53</v>
      </c>
      <c r="H6159">
        <f t="shared" si="192"/>
        <v>4</v>
      </c>
      <c r="I6159" t="str">
        <f t="shared" si="193"/>
        <v>VNI</v>
      </c>
    </row>
    <row r="6160" spans="2:9" x14ac:dyDescent="0.25">
      <c r="B6160" s="10">
        <v>44622.227266608796</v>
      </c>
      <c r="C6160" s="1" t="s">
        <v>58</v>
      </c>
      <c r="D6160" s="1">
        <v>300</v>
      </c>
      <c r="E6160" s="10">
        <v>44622.227255057871</v>
      </c>
      <c r="F6160" s="1" t="s">
        <v>13</v>
      </c>
      <c r="G6160" s="1" t="s">
        <v>55</v>
      </c>
      <c r="H6160">
        <f t="shared" si="192"/>
        <v>4</v>
      </c>
      <c r="I6160" t="str">
        <f t="shared" si="193"/>
        <v>VNI</v>
      </c>
    </row>
    <row r="6161" spans="2:9" x14ac:dyDescent="0.25">
      <c r="B6161" s="10">
        <v>44622.227255057871</v>
      </c>
      <c r="C6161" s="1" t="s">
        <v>54</v>
      </c>
      <c r="D6161" s="1">
        <v>300</v>
      </c>
      <c r="E6161" s="10">
        <v>44622.227255057871</v>
      </c>
      <c r="F6161" s="1" t="s">
        <v>13</v>
      </c>
      <c r="G6161" s="1" t="s">
        <v>55</v>
      </c>
      <c r="H6161">
        <f t="shared" si="192"/>
        <v>4</v>
      </c>
      <c r="I6161" t="str">
        <f t="shared" si="193"/>
        <v>VNI</v>
      </c>
    </row>
    <row r="6162" spans="2:9" x14ac:dyDescent="0.25">
      <c r="B6162" s="10">
        <v>44622.227255046295</v>
      </c>
      <c r="C6162" s="1" t="s">
        <v>52</v>
      </c>
      <c r="D6162" s="1">
        <v>300</v>
      </c>
      <c r="E6162" s="10">
        <v>44622.227255046295</v>
      </c>
      <c r="F6162" s="1" t="s">
        <v>13</v>
      </c>
      <c r="G6162" s="1" t="s">
        <v>53</v>
      </c>
      <c r="H6162">
        <f t="shared" si="192"/>
        <v>4</v>
      </c>
      <c r="I6162" t="str">
        <f t="shared" si="193"/>
        <v>VNI</v>
      </c>
    </row>
    <row r="6163" spans="2:9" x14ac:dyDescent="0.25">
      <c r="B6163" s="10">
        <v>44622.227205451389</v>
      </c>
      <c r="C6163" s="1" t="s">
        <v>59</v>
      </c>
      <c r="D6163" s="1">
        <v>300</v>
      </c>
      <c r="E6163" s="10">
        <v>44622.227174108797</v>
      </c>
      <c r="F6163" s="1" t="s">
        <v>13</v>
      </c>
      <c r="G6163" s="1" t="s">
        <v>53</v>
      </c>
      <c r="H6163">
        <f t="shared" si="192"/>
        <v>4</v>
      </c>
      <c r="I6163" t="str">
        <f t="shared" si="193"/>
        <v>VNI</v>
      </c>
    </row>
    <row r="6164" spans="2:9" x14ac:dyDescent="0.25">
      <c r="B6164" s="10">
        <v>44622.227205451389</v>
      </c>
      <c r="C6164" s="1" t="s">
        <v>58</v>
      </c>
      <c r="D6164" s="1">
        <v>300</v>
      </c>
      <c r="E6164" s="10">
        <v>44622.227174120366</v>
      </c>
      <c r="F6164" s="1" t="s">
        <v>13</v>
      </c>
      <c r="G6164" s="1" t="s">
        <v>55</v>
      </c>
      <c r="H6164">
        <f t="shared" si="192"/>
        <v>4</v>
      </c>
      <c r="I6164" t="str">
        <f t="shared" si="193"/>
        <v>VNI</v>
      </c>
    </row>
    <row r="6165" spans="2:9" x14ac:dyDescent="0.25">
      <c r="B6165" s="10">
        <v>44622.227205428237</v>
      </c>
      <c r="C6165" s="1" t="s">
        <v>59</v>
      </c>
      <c r="D6165" s="1">
        <v>300</v>
      </c>
      <c r="E6165" s="10">
        <v>44622.227174108797</v>
      </c>
      <c r="F6165" s="1" t="s">
        <v>13</v>
      </c>
      <c r="G6165" s="1" t="s">
        <v>53</v>
      </c>
      <c r="H6165">
        <f t="shared" si="192"/>
        <v>4</v>
      </c>
      <c r="I6165" t="str">
        <f t="shared" si="193"/>
        <v>VNI</v>
      </c>
    </row>
    <row r="6166" spans="2:9" x14ac:dyDescent="0.25">
      <c r="B6166" s="10">
        <v>44622.227174120366</v>
      </c>
      <c r="C6166" s="1" t="s">
        <v>54</v>
      </c>
      <c r="D6166" s="1">
        <v>300</v>
      </c>
      <c r="E6166" s="10">
        <v>44622.227174120366</v>
      </c>
      <c r="F6166" s="1" t="s">
        <v>13</v>
      </c>
      <c r="G6166" s="1" t="s">
        <v>55</v>
      </c>
      <c r="H6166">
        <f t="shared" si="192"/>
        <v>4</v>
      </c>
      <c r="I6166" t="str">
        <f t="shared" si="193"/>
        <v>VNI</v>
      </c>
    </row>
    <row r="6167" spans="2:9" x14ac:dyDescent="0.25">
      <c r="B6167" s="10">
        <v>44622.227174108797</v>
      </c>
      <c r="C6167" s="1" t="s">
        <v>52</v>
      </c>
      <c r="D6167" s="1">
        <v>300</v>
      </c>
      <c r="E6167" s="10">
        <v>44622.227174108797</v>
      </c>
      <c r="F6167" s="1" t="s">
        <v>13</v>
      </c>
      <c r="G6167" s="1" t="s">
        <v>53</v>
      </c>
      <c r="H6167">
        <f t="shared" si="192"/>
        <v>4</v>
      </c>
      <c r="I6167" t="str">
        <f t="shared" si="193"/>
        <v>VNI</v>
      </c>
    </row>
    <row r="6168" spans="2:9" x14ac:dyDescent="0.25">
      <c r="B6168" s="10">
        <v>44622.227161145835</v>
      </c>
      <c r="C6168" s="1" t="s">
        <v>59</v>
      </c>
      <c r="D6168" s="1">
        <v>300</v>
      </c>
      <c r="E6168" s="10">
        <v>44622.227161134258</v>
      </c>
      <c r="F6168" s="1" t="s">
        <v>13</v>
      </c>
      <c r="G6168" s="1" t="s">
        <v>53</v>
      </c>
      <c r="H6168">
        <f t="shared" si="192"/>
        <v>4</v>
      </c>
      <c r="I6168" t="str">
        <f t="shared" si="193"/>
        <v>VNI</v>
      </c>
    </row>
    <row r="6169" spans="2:9" x14ac:dyDescent="0.25">
      <c r="B6169" s="10">
        <v>44622.227161145835</v>
      </c>
      <c r="C6169" s="1" t="s">
        <v>54</v>
      </c>
      <c r="D6169" s="1">
        <v>300</v>
      </c>
      <c r="E6169" s="10">
        <v>44622.227161145835</v>
      </c>
      <c r="F6169" s="1" t="s">
        <v>13</v>
      </c>
      <c r="G6169" s="1" t="s">
        <v>55</v>
      </c>
      <c r="H6169">
        <f t="shared" si="192"/>
        <v>4</v>
      </c>
      <c r="I6169" t="str">
        <f t="shared" si="193"/>
        <v>VNI</v>
      </c>
    </row>
    <row r="6170" spans="2:9" x14ac:dyDescent="0.25">
      <c r="B6170" s="10">
        <v>44622.227161134258</v>
      </c>
      <c r="C6170" s="1" t="s">
        <v>52</v>
      </c>
      <c r="D6170" s="1">
        <v>300</v>
      </c>
      <c r="E6170" s="10">
        <v>44622.227161134258</v>
      </c>
      <c r="F6170" s="1" t="s">
        <v>13</v>
      </c>
      <c r="G6170" s="1" t="s">
        <v>53</v>
      </c>
      <c r="H6170">
        <f t="shared" si="192"/>
        <v>4</v>
      </c>
      <c r="I6170" t="str">
        <f t="shared" si="193"/>
        <v>VNI</v>
      </c>
    </row>
    <row r="6171" spans="2:9" x14ac:dyDescent="0.25">
      <c r="B6171" s="10">
        <v>44622.227076400464</v>
      </c>
      <c r="C6171" s="1" t="s">
        <v>59</v>
      </c>
      <c r="D6171" s="1">
        <v>300</v>
      </c>
      <c r="E6171" s="10">
        <v>44622.227053715273</v>
      </c>
      <c r="F6171" s="1" t="s">
        <v>13</v>
      </c>
      <c r="G6171" s="1" t="s">
        <v>53</v>
      </c>
      <c r="H6171">
        <f t="shared" ref="H6171:H6234" si="194">IF(G6171&lt;&gt;"",FIND(".",G6171),1)</f>
        <v>4</v>
      </c>
      <c r="I6171" t="str">
        <f t="shared" ref="I6171:I6234" si="195">LEFT(G6171,H6171-1)</f>
        <v>VNI</v>
      </c>
    </row>
    <row r="6172" spans="2:9" x14ac:dyDescent="0.25">
      <c r="B6172" s="10">
        <v>44622.227076400464</v>
      </c>
      <c r="C6172" s="1" t="s">
        <v>58</v>
      </c>
      <c r="D6172" s="1">
        <v>300</v>
      </c>
      <c r="E6172" s="10">
        <v>44622.227053726849</v>
      </c>
      <c r="F6172" s="1" t="s">
        <v>13</v>
      </c>
      <c r="G6172" s="1" t="s">
        <v>55</v>
      </c>
      <c r="H6172">
        <f t="shared" si="194"/>
        <v>4</v>
      </c>
      <c r="I6172" t="str">
        <f t="shared" si="195"/>
        <v>VNI</v>
      </c>
    </row>
    <row r="6173" spans="2:9" x14ac:dyDescent="0.25">
      <c r="B6173" s="10">
        <v>44622.227053726849</v>
      </c>
      <c r="C6173" s="1" t="s">
        <v>54</v>
      </c>
      <c r="D6173" s="1">
        <v>300</v>
      </c>
      <c r="E6173" s="10">
        <v>44622.227053726849</v>
      </c>
      <c r="F6173" s="1" t="s">
        <v>13</v>
      </c>
      <c r="G6173" s="1" t="s">
        <v>55</v>
      </c>
      <c r="H6173">
        <f t="shared" si="194"/>
        <v>4</v>
      </c>
      <c r="I6173" t="str">
        <f t="shared" si="195"/>
        <v>VNI</v>
      </c>
    </row>
    <row r="6174" spans="2:9" x14ac:dyDescent="0.25">
      <c r="B6174" s="10">
        <v>44622.227053715273</v>
      </c>
      <c r="C6174" s="1" t="s">
        <v>52</v>
      </c>
      <c r="D6174" s="1">
        <v>300</v>
      </c>
      <c r="E6174" s="10">
        <v>44622.227053715273</v>
      </c>
      <c r="F6174" s="1" t="s">
        <v>13</v>
      </c>
      <c r="G6174" s="1" t="s">
        <v>53</v>
      </c>
      <c r="H6174">
        <f t="shared" si="194"/>
        <v>4</v>
      </c>
      <c r="I6174" t="str">
        <f t="shared" si="195"/>
        <v>VNI</v>
      </c>
    </row>
    <row r="6175" spans="2:9" x14ac:dyDescent="0.25">
      <c r="B6175" s="10">
        <v>44622.227000370367</v>
      </c>
      <c r="C6175" s="1" t="s">
        <v>59</v>
      </c>
      <c r="D6175" s="1">
        <v>300</v>
      </c>
      <c r="E6175" s="10">
        <v>44622.226553703702</v>
      </c>
      <c r="F6175" s="1" t="s">
        <v>13</v>
      </c>
      <c r="G6175" s="1" t="s">
        <v>53</v>
      </c>
      <c r="H6175">
        <f t="shared" si="194"/>
        <v>4</v>
      </c>
      <c r="I6175" t="str">
        <f t="shared" si="195"/>
        <v>VNI</v>
      </c>
    </row>
    <row r="6176" spans="2:9" x14ac:dyDescent="0.25">
      <c r="B6176" s="10">
        <v>44622.227000358791</v>
      </c>
      <c r="C6176" s="1" t="s">
        <v>59</v>
      </c>
      <c r="D6176" s="1">
        <v>300</v>
      </c>
      <c r="E6176" s="10">
        <v>44622.226553703702</v>
      </c>
      <c r="F6176" s="1" t="s">
        <v>13</v>
      </c>
      <c r="G6176" s="1" t="s">
        <v>53</v>
      </c>
      <c r="H6176">
        <f t="shared" si="194"/>
        <v>4</v>
      </c>
      <c r="I6176" t="str">
        <f t="shared" si="195"/>
        <v>VNI</v>
      </c>
    </row>
    <row r="6177" spans="2:9" x14ac:dyDescent="0.25">
      <c r="B6177" s="10">
        <v>44622.22696954861</v>
      </c>
      <c r="C6177" s="1" t="s">
        <v>58</v>
      </c>
      <c r="D6177" s="1">
        <v>300</v>
      </c>
      <c r="E6177" s="10">
        <v>44622.226545138888</v>
      </c>
      <c r="F6177" s="1" t="s">
        <v>13</v>
      </c>
      <c r="G6177" s="1" t="s">
        <v>55</v>
      </c>
      <c r="H6177">
        <f t="shared" si="194"/>
        <v>4</v>
      </c>
      <c r="I6177" t="str">
        <f t="shared" si="195"/>
        <v>VNI</v>
      </c>
    </row>
    <row r="6178" spans="2:9" x14ac:dyDescent="0.25">
      <c r="B6178" s="10">
        <v>44622.226969537034</v>
      </c>
      <c r="C6178" s="1" t="s">
        <v>58</v>
      </c>
      <c r="D6178" s="1">
        <v>300</v>
      </c>
      <c r="E6178" s="10">
        <v>44622.226545138888</v>
      </c>
      <c r="F6178" s="1" t="s">
        <v>13</v>
      </c>
      <c r="G6178" s="1" t="s">
        <v>55</v>
      </c>
      <c r="H6178">
        <f t="shared" si="194"/>
        <v>4</v>
      </c>
      <c r="I6178" t="str">
        <f t="shared" si="195"/>
        <v>VNI</v>
      </c>
    </row>
    <row r="6179" spans="2:9" x14ac:dyDescent="0.25">
      <c r="B6179" s="10">
        <v>44622.226960960645</v>
      </c>
      <c r="C6179" s="1" t="s">
        <v>60</v>
      </c>
      <c r="D6179" s="1">
        <v>300</v>
      </c>
      <c r="E6179" s="10">
        <v>44622.226960960645</v>
      </c>
      <c r="F6179" s="1" t="s">
        <v>13</v>
      </c>
      <c r="G6179" s="1" t="s">
        <v>61</v>
      </c>
      <c r="H6179">
        <f t="shared" si="194"/>
        <v>7</v>
      </c>
      <c r="I6179" t="str">
        <f t="shared" si="195"/>
        <v>MA2605</v>
      </c>
    </row>
    <row r="6180" spans="2:9" x14ac:dyDescent="0.25">
      <c r="B6180" s="10">
        <v>44622.226930833334</v>
      </c>
      <c r="C6180" s="1" t="s">
        <v>65</v>
      </c>
      <c r="D6180" s="1">
        <v>300</v>
      </c>
      <c r="E6180" s="10">
        <v>44622.212961701385</v>
      </c>
      <c r="F6180" s="1" t="s">
        <v>13</v>
      </c>
      <c r="G6180" s="1" t="s">
        <v>61</v>
      </c>
      <c r="H6180">
        <f t="shared" si="194"/>
        <v>7</v>
      </c>
      <c r="I6180" t="str">
        <f t="shared" si="195"/>
        <v>MA2605</v>
      </c>
    </row>
    <row r="6181" spans="2:9" x14ac:dyDescent="0.25">
      <c r="B6181" s="10">
        <v>44622.226930821758</v>
      </c>
      <c r="C6181" s="1" t="s">
        <v>65</v>
      </c>
      <c r="D6181" s="1">
        <v>300</v>
      </c>
      <c r="E6181" s="10">
        <v>44622.212961701385</v>
      </c>
      <c r="F6181" s="1" t="s">
        <v>13</v>
      </c>
      <c r="G6181" s="1" t="s">
        <v>61</v>
      </c>
      <c r="H6181">
        <f t="shared" si="194"/>
        <v>7</v>
      </c>
      <c r="I6181" t="str">
        <f t="shared" si="195"/>
        <v>MA2605</v>
      </c>
    </row>
    <row r="6182" spans="2:9" x14ac:dyDescent="0.25">
      <c r="B6182" s="10">
        <v>44622.226703043976</v>
      </c>
      <c r="C6182" s="1" t="s">
        <v>12</v>
      </c>
      <c r="D6182" s="1">
        <v>300</v>
      </c>
      <c r="E6182" s="10">
        <v>44622.226583738426</v>
      </c>
      <c r="F6182" s="1" t="s">
        <v>13</v>
      </c>
      <c r="G6182" s="1" t="s">
        <v>14</v>
      </c>
      <c r="H6182">
        <f t="shared" si="194"/>
        <v>4</v>
      </c>
      <c r="I6182" t="str">
        <f t="shared" si="195"/>
        <v>VNI</v>
      </c>
    </row>
    <row r="6183" spans="2:9" x14ac:dyDescent="0.25">
      <c r="B6183" s="10">
        <v>44622.226703032407</v>
      </c>
      <c r="C6183" s="1" t="s">
        <v>12</v>
      </c>
      <c r="D6183" s="1">
        <v>300</v>
      </c>
      <c r="E6183" s="10">
        <v>44622.226583738426</v>
      </c>
      <c r="F6183" s="1" t="s">
        <v>13</v>
      </c>
      <c r="G6183" s="1" t="s">
        <v>14</v>
      </c>
      <c r="H6183">
        <f t="shared" si="194"/>
        <v>4</v>
      </c>
      <c r="I6183" t="str">
        <f t="shared" si="195"/>
        <v>VNI</v>
      </c>
    </row>
    <row r="6184" spans="2:9" x14ac:dyDescent="0.25">
      <c r="B6184" s="10">
        <v>44622.226583738426</v>
      </c>
      <c r="C6184" s="1" t="s">
        <v>15</v>
      </c>
      <c r="D6184" s="1">
        <v>300</v>
      </c>
      <c r="E6184" s="10">
        <v>44622.226583738426</v>
      </c>
      <c r="F6184" s="1" t="s">
        <v>13</v>
      </c>
      <c r="G6184" s="1" t="s">
        <v>14</v>
      </c>
      <c r="H6184">
        <f t="shared" si="194"/>
        <v>4</v>
      </c>
      <c r="I6184" t="str">
        <f t="shared" si="195"/>
        <v>VNI</v>
      </c>
    </row>
    <row r="6185" spans="2:9" x14ac:dyDescent="0.25">
      <c r="B6185" s="10">
        <v>44622.22658372685</v>
      </c>
      <c r="C6185" s="1" t="s">
        <v>131</v>
      </c>
      <c r="D6185" s="1">
        <v>600</v>
      </c>
      <c r="E6185" s="10">
        <v>44622.226249467589</v>
      </c>
      <c r="F6185" s="1" t="s">
        <v>13</v>
      </c>
      <c r="G6185" s="1" t="s">
        <v>132</v>
      </c>
      <c r="H6185">
        <f t="shared" si="194"/>
        <v>7</v>
      </c>
      <c r="I6185" t="str">
        <f t="shared" si="195"/>
        <v>MA2605</v>
      </c>
    </row>
    <row r="6186" spans="2:9" x14ac:dyDescent="0.25">
      <c r="B6186" s="10">
        <v>44622.226553703702</v>
      </c>
      <c r="C6186" s="1" t="s">
        <v>52</v>
      </c>
      <c r="D6186" s="1">
        <v>300</v>
      </c>
      <c r="E6186" s="10">
        <v>44622.226553703702</v>
      </c>
      <c r="F6186" s="1" t="s">
        <v>13</v>
      </c>
      <c r="G6186" s="1" t="s">
        <v>53</v>
      </c>
      <c r="H6186">
        <f t="shared" si="194"/>
        <v>4</v>
      </c>
      <c r="I6186" t="str">
        <f t="shared" si="195"/>
        <v>VNI</v>
      </c>
    </row>
    <row r="6187" spans="2:9" x14ac:dyDescent="0.25">
      <c r="B6187" s="10">
        <v>44622.226545138888</v>
      </c>
      <c r="C6187" s="1" t="s">
        <v>54</v>
      </c>
      <c r="D6187" s="1">
        <v>300</v>
      </c>
      <c r="E6187" s="10">
        <v>44622.226545138888</v>
      </c>
      <c r="F6187" s="1" t="s">
        <v>13</v>
      </c>
      <c r="G6187" s="1" t="s">
        <v>55</v>
      </c>
      <c r="H6187">
        <f t="shared" si="194"/>
        <v>4</v>
      </c>
      <c r="I6187" t="str">
        <f t="shared" si="195"/>
        <v>VNI</v>
      </c>
    </row>
    <row r="6188" spans="2:9" x14ac:dyDescent="0.25">
      <c r="B6188" s="10">
        <v>44622.226502986108</v>
      </c>
      <c r="C6188" s="1" t="s">
        <v>59</v>
      </c>
      <c r="D6188" s="1">
        <v>300</v>
      </c>
      <c r="E6188" s="10">
        <v>44622.226493368056</v>
      </c>
      <c r="F6188" s="1" t="s">
        <v>13</v>
      </c>
      <c r="G6188" s="1" t="s">
        <v>53</v>
      </c>
      <c r="H6188">
        <f t="shared" si="194"/>
        <v>4</v>
      </c>
      <c r="I6188" t="str">
        <f t="shared" si="195"/>
        <v>VNI</v>
      </c>
    </row>
    <row r="6189" spans="2:9" x14ac:dyDescent="0.25">
      <c r="B6189" s="10">
        <v>44622.226502986108</v>
      </c>
      <c r="C6189" s="1" t="s">
        <v>58</v>
      </c>
      <c r="D6189" s="1">
        <v>300</v>
      </c>
      <c r="E6189" s="10">
        <v>44622.226493368056</v>
      </c>
      <c r="F6189" s="1" t="s">
        <v>13</v>
      </c>
      <c r="G6189" s="1" t="s">
        <v>55</v>
      </c>
      <c r="H6189">
        <f t="shared" si="194"/>
        <v>4</v>
      </c>
      <c r="I6189" t="str">
        <f t="shared" si="195"/>
        <v>VNI</v>
      </c>
    </row>
    <row r="6190" spans="2:9" x14ac:dyDescent="0.25">
      <c r="B6190" s="10">
        <v>44622.226502974532</v>
      </c>
      <c r="C6190" s="1" t="s">
        <v>59</v>
      </c>
      <c r="D6190" s="1">
        <v>300</v>
      </c>
      <c r="E6190" s="10">
        <v>44622.226493368056</v>
      </c>
      <c r="F6190" s="1" t="s">
        <v>13</v>
      </c>
      <c r="G6190" s="1" t="s">
        <v>53</v>
      </c>
      <c r="H6190">
        <f t="shared" si="194"/>
        <v>4</v>
      </c>
      <c r="I6190" t="str">
        <f t="shared" si="195"/>
        <v>VNI</v>
      </c>
    </row>
    <row r="6191" spans="2:9" x14ac:dyDescent="0.25">
      <c r="B6191" s="10">
        <v>44622.226493368056</v>
      </c>
      <c r="C6191" s="1" t="s">
        <v>52</v>
      </c>
      <c r="D6191" s="1">
        <v>300</v>
      </c>
      <c r="E6191" s="10">
        <v>44622.226493368056</v>
      </c>
      <c r="F6191" s="1" t="s">
        <v>13</v>
      </c>
      <c r="G6191" s="1" t="s">
        <v>53</v>
      </c>
      <c r="H6191">
        <f t="shared" si="194"/>
        <v>4</v>
      </c>
      <c r="I6191" t="str">
        <f t="shared" si="195"/>
        <v>VNI</v>
      </c>
    </row>
    <row r="6192" spans="2:9" x14ac:dyDescent="0.25">
      <c r="B6192" s="10">
        <v>44622.226493368056</v>
      </c>
      <c r="C6192" s="1" t="s">
        <v>54</v>
      </c>
      <c r="D6192" s="1">
        <v>300</v>
      </c>
      <c r="E6192" s="10">
        <v>44622.226493368056</v>
      </c>
      <c r="F6192" s="1" t="s">
        <v>13</v>
      </c>
      <c r="G6192" s="1" t="s">
        <v>55</v>
      </c>
      <c r="H6192">
        <f t="shared" si="194"/>
        <v>4</v>
      </c>
      <c r="I6192" t="str">
        <f t="shared" si="195"/>
        <v>VNI</v>
      </c>
    </row>
    <row r="6193" spans="2:9" x14ac:dyDescent="0.25">
      <c r="B6193" s="10">
        <v>44622.226462199069</v>
      </c>
      <c r="C6193" s="1" t="s">
        <v>59</v>
      </c>
      <c r="D6193" s="1">
        <v>300</v>
      </c>
      <c r="E6193" s="10">
        <v>44622.226421724532</v>
      </c>
      <c r="F6193" s="1" t="s">
        <v>13</v>
      </c>
      <c r="G6193" s="1" t="s">
        <v>53</v>
      </c>
      <c r="H6193">
        <f t="shared" si="194"/>
        <v>4</v>
      </c>
      <c r="I6193" t="str">
        <f t="shared" si="195"/>
        <v>VNI</v>
      </c>
    </row>
    <row r="6194" spans="2:9" x14ac:dyDescent="0.25">
      <c r="B6194" s="10">
        <v>44622.226462199069</v>
      </c>
      <c r="C6194" s="1" t="s">
        <v>58</v>
      </c>
      <c r="D6194" s="1">
        <v>300</v>
      </c>
      <c r="E6194" s="10">
        <v>44622.226421736108</v>
      </c>
      <c r="F6194" s="1" t="s">
        <v>13</v>
      </c>
      <c r="G6194" s="1" t="s">
        <v>55</v>
      </c>
      <c r="H6194">
        <f t="shared" si="194"/>
        <v>4</v>
      </c>
      <c r="I6194" t="str">
        <f t="shared" si="195"/>
        <v>VNI</v>
      </c>
    </row>
    <row r="6195" spans="2:9" x14ac:dyDescent="0.25">
      <c r="B6195" s="10">
        <v>44622.2264621875</v>
      </c>
      <c r="C6195" s="1" t="s">
        <v>59</v>
      </c>
      <c r="D6195" s="1">
        <v>300</v>
      </c>
      <c r="E6195" s="10">
        <v>44622.226421724532</v>
      </c>
      <c r="F6195" s="1" t="s">
        <v>13</v>
      </c>
      <c r="G6195" s="1" t="s">
        <v>53</v>
      </c>
      <c r="H6195">
        <f t="shared" si="194"/>
        <v>4</v>
      </c>
      <c r="I6195" t="str">
        <f t="shared" si="195"/>
        <v>VNI</v>
      </c>
    </row>
    <row r="6196" spans="2:9" x14ac:dyDescent="0.25">
      <c r="B6196" s="10">
        <v>44622.226421736108</v>
      </c>
      <c r="C6196" s="1" t="s">
        <v>54</v>
      </c>
      <c r="D6196" s="1">
        <v>300</v>
      </c>
      <c r="E6196" s="10">
        <v>44622.226421736108</v>
      </c>
      <c r="F6196" s="1" t="s">
        <v>13</v>
      </c>
      <c r="G6196" s="1" t="s">
        <v>55</v>
      </c>
      <c r="H6196">
        <f t="shared" si="194"/>
        <v>4</v>
      </c>
      <c r="I6196" t="str">
        <f t="shared" si="195"/>
        <v>VNI</v>
      </c>
    </row>
    <row r="6197" spans="2:9" x14ac:dyDescent="0.25">
      <c r="B6197" s="10">
        <v>44622.226421724532</v>
      </c>
      <c r="C6197" s="1" t="s">
        <v>52</v>
      </c>
      <c r="D6197" s="1">
        <v>300</v>
      </c>
      <c r="E6197" s="10">
        <v>44622.226421724532</v>
      </c>
      <c r="F6197" s="1" t="s">
        <v>13</v>
      </c>
      <c r="G6197" s="1" t="s">
        <v>53</v>
      </c>
      <c r="H6197">
        <f t="shared" si="194"/>
        <v>4</v>
      </c>
      <c r="I6197" t="str">
        <f t="shared" si="195"/>
        <v>VNI</v>
      </c>
    </row>
    <row r="6198" spans="2:9" x14ac:dyDescent="0.25">
      <c r="B6198" s="10">
        <v>44622.226410150462</v>
      </c>
      <c r="C6198" s="1" t="s">
        <v>59</v>
      </c>
      <c r="D6198" s="1">
        <v>300</v>
      </c>
      <c r="E6198" s="10">
        <v>44622.2263862037</v>
      </c>
      <c r="F6198" s="1" t="s">
        <v>13</v>
      </c>
      <c r="G6198" s="1" t="s">
        <v>53</v>
      </c>
      <c r="H6198">
        <f t="shared" si="194"/>
        <v>4</v>
      </c>
      <c r="I6198" t="str">
        <f t="shared" si="195"/>
        <v>VNI</v>
      </c>
    </row>
    <row r="6199" spans="2:9" x14ac:dyDescent="0.25">
      <c r="B6199" s="10">
        <v>44622.226410150462</v>
      </c>
      <c r="C6199" s="1" t="s">
        <v>58</v>
      </c>
      <c r="D6199" s="1">
        <v>300</v>
      </c>
      <c r="E6199" s="10">
        <v>44622.226386226852</v>
      </c>
      <c r="F6199" s="1" t="s">
        <v>13</v>
      </c>
      <c r="G6199" s="1" t="s">
        <v>55</v>
      </c>
      <c r="H6199">
        <f t="shared" si="194"/>
        <v>4</v>
      </c>
      <c r="I6199" t="str">
        <f t="shared" si="195"/>
        <v>VNI</v>
      </c>
    </row>
    <row r="6200" spans="2:9" x14ac:dyDescent="0.25">
      <c r="B6200" s="10">
        <v>44622.226386226852</v>
      </c>
      <c r="C6200" s="1" t="s">
        <v>54</v>
      </c>
      <c r="D6200" s="1">
        <v>300</v>
      </c>
      <c r="E6200" s="10">
        <v>44622.226386226852</v>
      </c>
      <c r="F6200" s="1" t="s">
        <v>13</v>
      </c>
      <c r="G6200" s="1" t="s">
        <v>55</v>
      </c>
      <c r="H6200">
        <f t="shared" si="194"/>
        <v>4</v>
      </c>
      <c r="I6200" t="str">
        <f t="shared" si="195"/>
        <v>VNI</v>
      </c>
    </row>
    <row r="6201" spans="2:9" x14ac:dyDescent="0.25">
      <c r="B6201" s="10">
        <v>44622.2263862037</v>
      </c>
      <c r="C6201" s="1" t="s">
        <v>52</v>
      </c>
      <c r="D6201" s="1">
        <v>300</v>
      </c>
      <c r="E6201" s="10">
        <v>44622.2263862037</v>
      </c>
      <c r="F6201" s="1" t="s">
        <v>13</v>
      </c>
      <c r="G6201" s="1" t="s">
        <v>53</v>
      </c>
      <c r="H6201">
        <f t="shared" si="194"/>
        <v>4</v>
      </c>
      <c r="I6201" t="str">
        <f t="shared" si="195"/>
        <v>VNI</v>
      </c>
    </row>
    <row r="6202" spans="2:9" x14ac:dyDescent="0.25">
      <c r="B6202" s="10">
        <v>44622.22629269676</v>
      </c>
      <c r="C6202" s="1" t="s">
        <v>59</v>
      </c>
      <c r="D6202" s="1">
        <v>300</v>
      </c>
      <c r="E6202" s="10">
        <v>44622.226249479165</v>
      </c>
      <c r="F6202" s="1" t="s">
        <v>13</v>
      </c>
      <c r="G6202" s="1" t="s">
        <v>53</v>
      </c>
      <c r="H6202">
        <f t="shared" si="194"/>
        <v>4</v>
      </c>
      <c r="I6202" t="str">
        <f t="shared" si="195"/>
        <v>VNI</v>
      </c>
    </row>
    <row r="6203" spans="2:9" x14ac:dyDescent="0.25">
      <c r="B6203" s="10">
        <v>44622.22629269676</v>
      </c>
      <c r="C6203" s="1" t="s">
        <v>58</v>
      </c>
      <c r="D6203" s="1">
        <v>300</v>
      </c>
      <c r="E6203" s="10">
        <v>44622.226249479165</v>
      </c>
      <c r="F6203" s="1" t="s">
        <v>13</v>
      </c>
      <c r="G6203" s="1" t="s">
        <v>55</v>
      </c>
      <c r="H6203">
        <f t="shared" si="194"/>
        <v>4</v>
      </c>
      <c r="I6203" t="str">
        <f t="shared" si="195"/>
        <v>VNI</v>
      </c>
    </row>
    <row r="6204" spans="2:9" x14ac:dyDescent="0.25">
      <c r="B6204" s="10">
        <v>44622.226292685184</v>
      </c>
      <c r="C6204" s="1" t="s">
        <v>59</v>
      </c>
      <c r="D6204" s="1">
        <v>300</v>
      </c>
      <c r="E6204" s="10">
        <v>44622.226249479165</v>
      </c>
      <c r="F6204" s="1" t="s">
        <v>13</v>
      </c>
      <c r="G6204" s="1" t="s">
        <v>53</v>
      </c>
      <c r="H6204">
        <f t="shared" si="194"/>
        <v>4</v>
      </c>
      <c r="I6204" t="str">
        <f t="shared" si="195"/>
        <v>VNI</v>
      </c>
    </row>
    <row r="6205" spans="2:9" x14ac:dyDescent="0.25">
      <c r="B6205" s="10">
        <v>44622.226249479165</v>
      </c>
      <c r="C6205" s="1" t="s">
        <v>52</v>
      </c>
      <c r="D6205" s="1">
        <v>300</v>
      </c>
      <c r="E6205" s="10">
        <v>44622.226249479165</v>
      </c>
      <c r="F6205" s="1" t="s">
        <v>13</v>
      </c>
      <c r="G6205" s="1" t="s">
        <v>53</v>
      </c>
      <c r="H6205">
        <f t="shared" si="194"/>
        <v>4</v>
      </c>
      <c r="I6205" t="str">
        <f t="shared" si="195"/>
        <v>VNI</v>
      </c>
    </row>
    <row r="6206" spans="2:9" x14ac:dyDescent="0.25">
      <c r="B6206" s="10">
        <v>44622.226249479165</v>
      </c>
      <c r="C6206" s="1" t="s">
        <v>54</v>
      </c>
      <c r="D6206" s="1">
        <v>300</v>
      </c>
      <c r="E6206" s="10">
        <v>44622.226249479165</v>
      </c>
      <c r="F6206" s="1" t="s">
        <v>13</v>
      </c>
      <c r="G6206" s="1" t="s">
        <v>55</v>
      </c>
      <c r="H6206">
        <f t="shared" si="194"/>
        <v>4</v>
      </c>
      <c r="I6206" t="str">
        <f t="shared" si="195"/>
        <v>VNI</v>
      </c>
    </row>
    <row r="6207" spans="2:9" x14ac:dyDescent="0.25">
      <c r="B6207" s="10">
        <v>44622.226249479165</v>
      </c>
      <c r="C6207" s="1" t="s">
        <v>59</v>
      </c>
      <c r="D6207" s="1">
        <v>300</v>
      </c>
      <c r="E6207" s="10">
        <v>44622.226206747684</v>
      </c>
      <c r="F6207" s="1" t="s">
        <v>13</v>
      </c>
      <c r="G6207" s="1" t="s">
        <v>53</v>
      </c>
      <c r="H6207">
        <f t="shared" si="194"/>
        <v>4</v>
      </c>
      <c r="I6207" t="str">
        <f t="shared" si="195"/>
        <v>VNI</v>
      </c>
    </row>
    <row r="6208" spans="2:9" x14ac:dyDescent="0.25">
      <c r="B6208" s="10">
        <v>44622.226249479165</v>
      </c>
      <c r="C6208" s="1" t="s">
        <v>58</v>
      </c>
      <c r="D6208" s="1">
        <v>300</v>
      </c>
      <c r="E6208" s="10">
        <v>44622.226206747684</v>
      </c>
      <c r="F6208" s="1" t="s">
        <v>13</v>
      </c>
      <c r="G6208" s="1" t="s">
        <v>55</v>
      </c>
      <c r="H6208">
        <f t="shared" si="194"/>
        <v>4</v>
      </c>
      <c r="I6208" t="str">
        <f t="shared" si="195"/>
        <v>VNI</v>
      </c>
    </row>
    <row r="6209" spans="2:9" x14ac:dyDescent="0.25">
      <c r="B6209" s="10">
        <v>44622.226249467589</v>
      </c>
      <c r="C6209" s="1" t="s">
        <v>133</v>
      </c>
      <c r="D6209" s="1">
        <v>600</v>
      </c>
      <c r="E6209" s="10">
        <v>44622.226249467589</v>
      </c>
      <c r="F6209" s="1" t="s">
        <v>13</v>
      </c>
      <c r="G6209" s="1" t="s">
        <v>132</v>
      </c>
      <c r="H6209">
        <f t="shared" si="194"/>
        <v>7</v>
      </c>
      <c r="I6209" t="str">
        <f t="shared" si="195"/>
        <v>MA2605</v>
      </c>
    </row>
    <row r="6210" spans="2:9" x14ac:dyDescent="0.25">
      <c r="B6210" s="10">
        <v>44622.226206747684</v>
      </c>
      <c r="C6210" s="1" t="s">
        <v>52</v>
      </c>
      <c r="D6210" s="1">
        <v>300</v>
      </c>
      <c r="E6210" s="10">
        <v>44622.226206747684</v>
      </c>
      <c r="F6210" s="1" t="s">
        <v>13</v>
      </c>
      <c r="G6210" s="1" t="s">
        <v>53</v>
      </c>
      <c r="H6210">
        <f t="shared" si="194"/>
        <v>4</v>
      </c>
      <c r="I6210" t="str">
        <f t="shared" si="195"/>
        <v>VNI</v>
      </c>
    </row>
    <row r="6211" spans="2:9" x14ac:dyDescent="0.25">
      <c r="B6211" s="10">
        <v>44622.226206747684</v>
      </c>
      <c r="C6211" s="1" t="s">
        <v>54</v>
      </c>
      <c r="D6211" s="1">
        <v>300</v>
      </c>
      <c r="E6211" s="10">
        <v>44622.226206747684</v>
      </c>
      <c r="F6211" s="1" t="s">
        <v>13</v>
      </c>
      <c r="G6211" s="1" t="s">
        <v>55</v>
      </c>
      <c r="H6211">
        <f t="shared" si="194"/>
        <v>4</v>
      </c>
      <c r="I6211" t="str">
        <f t="shared" si="195"/>
        <v>VNI</v>
      </c>
    </row>
    <row r="6212" spans="2:9" x14ac:dyDescent="0.25">
      <c r="B6212" s="10">
        <v>44622.226116388891</v>
      </c>
      <c r="C6212" s="1" t="s">
        <v>59</v>
      </c>
      <c r="D6212" s="1">
        <v>300</v>
      </c>
      <c r="E6212" s="10">
        <v>44622.226086064809</v>
      </c>
      <c r="F6212" s="1" t="s">
        <v>13</v>
      </c>
      <c r="G6212" s="1" t="s">
        <v>53</v>
      </c>
      <c r="H6212">
        <f t="shared" si="194"/>
        <v>4</v>
      </c>
      <c r="I6212" t="str">
        <f t="shared" si="195"/>
        <v>VNI</v>
      </c>
    </row>
    <row r="6213" spans="2:9" x14ac:dyDescent="0.25">
      <c r="B6213" s="10">
        <v>44622.226116388891</v>
      </c>
      <c r="C6213" s="1" t="s">
        <v>58</v>
      </c>
      <c r="D6213" s="1">
        <v>300</v>
      </c>
      <c r="E6213" s="10">
        <v>44622.226086076385</v>
      </c>
      <c r="F6213" s="1" t="s">
        <v>13</v>
      </c>
      <c r="G6213" s="1" t="s">
        <v>55</v>
      </c>
      <c r="H6213">
        <f t="shared" si="194"/>
        <v>4</v>
      </c>
      <c r="I6213" t="str">
        <f t="shared" si="195"/>
        <v>VNI</v>
      </c>
    </row>
    <row r="6214" spans="2:9" x14ac:dyDescent="0.25">
      <c r="B6214" s="10">
        <v>44622.226116377315</v>
      </c>
      <c r="C6214" s="1" t="s">
        <v>59</v>
      </c>
      <c r="D6214" s="1">
        <v>300</v>
      </c>
      <c r="E6214" s="10">
        <v>44622.226086064809</v>
      </c>
      <c r="F6214" s="1" t="s">
        <v>13</v>
      </c>
      <c r="G6214" s="1" t="s">
        <v>53</v>
      </c>
      <c r="H6214">
        <f t="shared" si="194"/>
        <v>4</v>
      </c>
      <c r="I6214" t="str">
        <f t="shared" si="195"/>
        <v>VNI</v>
      </c>
    </row>
    <row r="6215" spans="2:9" x14ac:dyDescent="0.25">
      <c r="B6215" s="10">
        <v>44622.226086076385</v>
      </c>
      <c r="C6215" s="1" t="s">
        <v>54</v>
      </c>
      <c r="D6215" s="1">
        <v>300</v>
      </c>
      <c r="E6215" s="10">
        <v>44622.226086076385</v>
      </c>
      <c r="F6215" s="1" t="s">
        <v>13</v>
      </c>
      <c r="G6215" s="1" t="s">
        <v>55</v>
      </c>
      <c r="H6215">
        <f t="shared" si="194"/>
        <v>4</v>
      </c>
      <c r="I6215" t="str">
        <f t="shared" si="195"/>
        <v>VNI</v>
      </c>
    </row>
    <row r="6216" spans="2:9" x14ac:dyDescent="0.25">
      <c r="B6216" s="10">
        <v>44622.226086064809</v>
      </c>
      <c r="C6216" s="1" t="s">
        <v>52</v>
      </c>
      <c r="D6216" s="1">
        <v>300</v>
      </c>
      <c r="E6216" s="10">
        <v>44622.226086064809</v>
      </c>
      <c r="F6216" s="1" t="s">
        <v>13</v>
      </c>
      <c r="G6216" s="1" t="s">
        <v>53</v>
      </c>
      <c r="H6216">
        <f t="shared" si="194"/>
        <v>4</v>
      </c>
      <c r="I6216" t="str">
        <f t="shared" si="195"/>
        <v>VNI</v>
      </c>
    </row>
    <row r="6217" spans="2:9" x14ac:dyDescent="0.25">
      <c r="B6217" s="10">
        <v>44622.226052534723</v>
      </c>
      <c r="C6217" s="1" t="s">
        <v>58</v>
      </c>
      <c r="D6217" s="1">
        <v>300</v>
      </c>
      <c r="E6217" s="10">
        <v>44622.226043530092</v>
      </c>
      <c r="F6217" s="1" t="s">
        <v>13</v>
      </c>
      <c r="G6217" s="1" t="s">
        <v>55</v>
      </c>
      <c r="H6217">
        <f t="shared" si="194"/>
        <v>4</v>
      </c>
      <c r="I6217" t="str">
        <f t="shared" si="195"/>
        <v>VNI</v>
      </c>
    </row>
    <row r="6218" spans="2:9" x14ac:dyDescent="0.25">
      <c r="B6218" s="10">
        <v>44622.226052534723</v>
      </c>
      <c r="C6218" s="1" t="s">
        <v>59</v>
      </c>
      <c r="D6218" s="1">
        <v>300</v>
      </c>
      <c r="E6218" s="10">
        <v>44622.225571631941</v>
      </c>
      <c r="F6218" s="1" t="s">
        <v>13</v>
      </c>
      <c r="G6218" s="1" t="s">
        <v>53</v>
      </c>
      <c r="H6218">
        <f t="shared" si="194"/>
        <v>4</v>
      </c>
      <c r="I6218" t="str">
        <f t="shared" si="195"/>
        <v>VNI</v>
      </c>
    </row>
    <row r="6219" spans="2:9" x14ac:dyDescent="0.25">
      <c r="B6219" s="10">
        <v>44622.226052523147</v>
      </c>
      <c r="C6219" s="1" t="s">
        <v>59</v>
      </c>
      <c r="D6219" s="1">
        <v>300</v>
      </c>
      <c r="E6219" s="10">
        <v>44622.225571631941</v>
      </c>
      <c r="F6219" s="1" t="s">
        <v>13</v>
      </c>
      <c r="G6219" s="1" t="s">
        <v>53</v>
      </c>
      <c r="H6219">
        <f t="shared" si="194"/>
        <v>4</v>
      </c>
      <c r="I6219" t="str">
        <f t="shared" si="195"/>
        <v>VNI</v>
      </c>
    </row>
    <row r="6220" spans="2:9" x14ac:dyDescent="0.25">
      <c r="B6220" s="10">
        <v>44622.226043530092</v>
      </c>
      <c r="C6220" s="1" t="s">
        <v>54</v>
      </c>
      <c r="D6220" s="1">
        <v>300</v>
      </c>
      <c r="E6220" s="10">
        <v>44622.226043530092</v>
      </c>
      <c r="F6220" s="1" t="s">
        <v>13</v>
      </c>
      <c r="G6220" s="1" t="s">
        <v>55</v>
      </c>
      <c r="H6220">
        <f t="shared" si="194"/>
        <v>4</v>
      </c>
      <c r="I6220" t="str">
        <f t="shared" si="195"/>
        <v>VNI</v>
      </c>
    </row>
    <row r="6221" spans="2:9" x14ac:dyDescent="0.25">
      <c r="B6221" s="10">
        <v>44622.226031481478</v>
      </c>
      <c r="C6221" s="1" t="s">
        <v>58</v>
      </c>
      <c r="D6221" s="1">
        <v>300</v>
      </c>
      <c r="E6221" s="10">
        <v>44622.226016446759</v>
      </c>
      <c r="F6221" s="1" t="s">
        <v>13</v>
      </c>
      <c r="G6221" s="1" t="s">
        <v>55</v>
      </c>
      <c r="H6221">
        <f t="shared" si="194"/>
        <v>4</v>
      </c>
      <c r="I6221" t="str">
        <f t="shared" si="195"/>
        <v>VNI</v>
      </c>
    </row>
    <row r="6222" spans="2:9" x14ac:dyDescent="0.25">
      <c r="B6222" s="10">
        <v>44622.226031469909</v>
      </c>
      <c r="C6222" s="1" t="s">
        <v>58</v>
      </c>
      <c r="D6222" s="1">
        <v>300</v>
      </c>
      <c r="E6222" s="10">
        <v>44622.226016446759</v>
      </c>
      <c r="F6222" s="1" t="s">
        <v>13</v>
      </c>
      <c r="G6222" s="1" t="s">
        <v>55</v>
      </c>
      <c r="H6222">
        <f t="shared" si="194"/>
        <v>4</v>
      </c>
      <c r="I6222" t="str">
        <f t="shared" si="195"/>
        <v>VNI</v>
      </c>
    </row>
    <row r="6223" spans="2:9" x14ac:dyDescent="0.25">
      <c r="B6223" s="10">
        <v>44622.226016446759</v>
      </c>
      <c r="C6223" s="1" t="s">
        <v>54</v>
      </c>
      <c r="D6223" s="1">
        <v>300</v>
      </c>
      <c r="E6223" s="10">
        <v>44622.226016446759</v>
      </c>
      <c r="F6223" s="1" t="s">
        <v>13</v>
      </c>
      <c r="G6223" s="1" t="s">
        <v>55</v>
      </c>
      <c r="H6223">
        <f t="shared" si="194"/>
        <v>4</v>
      </c>
      <c r="I6223" t="str">
        <f t="shared" si="195"/>
        <v>VNI</v>
      </c>
    </row>
    <row r="6224" spans="2:9" x14ac:dyDescent="0.25">
      <c r="B6224" s="10">
        <v>44622.225993287037</v>
      </c>
      <c r="C6224" s="1" t="s">
        <v>58</v>
      </c>
      <c r="D6224" s="1">
        <v>300</v>
      </c>
      <c r="E6224" s="10">
        <v>44622.225548773145</v>
      </c>
      <c r="F6224" s="1" t="s">
        <v>13</v>
      </c>
      <c r="G6224" s="1" t="s">
        <v>55</v>
      </c>
      <c r="H6224">
        <f t="shared" si="194"/>
        <v>4</v>
      </c>
      <c r="I6224" t="str">
        <f t="shared" si="195"/>
        <v>VNI</v>
      </c>
    </row>
    <row r="6225" spans="2:9" x14ac:dyDescent="0.25">
      <c r="B6225" s="10">
        <v>44622.225571631941</v>
      </c>
      <c r="C6225" s="1" t="s">
        <v>59</v>
      </c>
      <c r="D6225" s="1">
        <v>300</v>
      </c>
      <c r="E6225" s="10">
        <v>44622.225548761569</v>
      </c>
      <c r="F6225" s="1" t="s">
        <v>13</v>
      </c>
      <c r="G6225" s="1" t="s">
        <v>53</v>
      </c>
      <c r="H6225">
        <f t="shared" si="194"/>
        <v>4</v>
      </c>
      <c r="I6225" t="str">
        <f t="shared" si="195"/>
        <v>VNI</v>
      </c>
    </row>
    <row r="6226" spans="2:9" x14ac:dyDescent="0.25">
      <c r="B6226" s="10">
        <v>44622.225571631941</v>
      </c>
      <c r="C6226" s="1" t="s">
        <v>52</v>
      </c>
      <c r="D6226" s="1">
        <v>300</v>
      </c>
      <c r="E6226" s="10">
        <v>44622.225571631941</v>
      </c>
      <c r="F6226" s="1" t="s">
        <v>13</v>
      </c>
      <c r="G6226" s="1" t="s">
        <v>53</v>
      </c>
      <c r="H6226">
        <f t="shared" si="194"/>
        <v>4</v>
      </c>
      <c r="I6226" t="str">
        <f t="shared" si="195"/>
        <v>VNI</v>
      </c>
    </row>
    <row r="6227" spans="2:9" x14ac:dyDescent="0.25">
      <c r="B6227" s="10">
        <v>44622.225548773145</v>
      </c>
      <c r="C6227" s="1" t="s">
        <v>54</v>
      </c>
      <c r="D6227" s="1">
        <v>300</v>
      </c>
      <c r="E6227" s="10">
        <v>44622.225548773145</v>
      </c>
      <c r="F6227" s="1" t="s">
        <v>13</v>
      </c>
      <c r="G6227" s="1" t="s">
        <v>55</v>
      </c>
      <c r="H6227">
        <f t="shared" si="194"/>
        <v>4</v>
      </c>
      <c r="I6227" t="str">
        <f t="shared" si="195"/>
        <v>VNI</v>
      </c>
    </row>
    <row r="6228" spans="2:9" x14ac:dyDescent="0.25">
      <c r="B6228" s="10">
        <v>44622.225548761569</v>
      </c>
      <c r="C6228" s="1" t="s">
        <v>52</v>
      </c>
      <c r="D6228" s="1">
        <v>300</v>
      </c>
      <c r="E6228" s="10">
        <v>44622.225548761569</v>
      </c>
      <c r="F6228" s="1" t="s">
        <v>13</v>
      </c>
      <c r="G6228" s="1" t="s">
        <v>53</v>
      </c>
      <c r="H6228">
        <f t="shared" si="194"/>
        <v>4</v>
      </c>
      <c r="I6228" t="str">
        <f t="shared" si="195"/>
        <v>VNI</v>
      </c>
    </row>
    <row r="6229" spans="2:9" x14ac:dyDescent="0.25">
      <c r="B6229" s="10">
        <v>44622.225294212963</v>
      </c>
      <c r="C6229" s="1" t="s">
        <v>59</v>
      </c>
      <c r="D6229" s="1">
        <v>300</v>
      </c>
      <c r="E6229" s="10">
        <v>44622.225248449075</v>
      </c>
      <c r="F6229" s="1" t="s">
        <v>13</v>
      </c>
      <c r="G6229" s="1" t="s">
        <v>53</v>
      </c>
      <c r="H6229">
        <f t="shared" si="194"/>
        <v>4</v>
      </c>
      <c r="I6229" t="str">
        <f t="shared" si="195"/>
        <v>VNI</v>
      </c>
    </row>
    <row r="6230" spans="2:9" x14ac:dyDescent="0.25">
      <c r="B6230" s="10">
        <v>44622.225294212963</v>
      </c>
      <c r="C6230" s="1" t="s">
        <v>58</v>
      </c>
      <c r="D6230" s="1">
        <v>300</v>
      </c>
      <c r="E6230" s="10">
        <v>44622.225248449075</v>
      </c>
      <c r="F6230" s="1" t="s">
        <v>13</v>
      </c>
      <c r="G6230" s="1" t="s">
        <v>55</v>
      </c>
      <c r="H6230">
        <f t="shared" si="194"/>
        <v>4</v>
      </c>
      <c r="I6230" t="str">
        <f t="shared" si="195"/>
        <v>VNI</v>
      </c>
    </row>
    <row r="6231" spans="2:9" x14ac:dyDescent="0.25">
      <c r="B6231" s="10">
        <v>44622.225294201387</v>
      </c>
      <c r="C6231" s="1" t="s">
        <v>59</v>
      </c>
      <c r="D6231" s="1">
        <v>300</v>
      </c>
      <c r="E6231" s="10">
        <v>44622.225248449075</v>
      </c>
      <c r="F6231" s="1" t="s">
        <v>13</v>
      </c>
      <c r="G6231" s="1" t="s">
        <v>53</v>
      </c>
      <c r="H6231">
        <f t="shared" si="194"/>
        <v>4</v>
      </c>
      <c r="I6231" t="str">
        <f t="shared" si="195"/>
        <v>VNI</v>
      </c>
    </row>
    <row r="6232" spans="2:9" x14ac:dyDescent="0.25">
      <c r="B6232" s="10">
        <v>44622.225248449075</v>
      </c>
      <c r="C6232" s="1" t="s">
        <v>59</v>
      </c>
      <c r="D6232" s="1">
        <v>300</v>
      </c>
      <c r="E6232" s="10">
        <v>44622.225226168979</v>
      </c>
      <c r="F6232" s="1" t="s">
        <v>13</v>
      </c>
      <c r="G6232" s="1" t="s">
        <v>53</v>
      </c>
      <c r="H6232">
        <f t="shared" si="194"/>
        <v>4</v>
      </c>
      <c r="I6232" t="str">
        <f t="shared" si="195"/>
        <v>VNI</v>
      </c>
    </row>
    <row r="6233" spans="2:9" x14ac:dyDescent="0.25">
      <c r="B6233" s="10">
        <v>44622.225248449075</v>
      </c>
      <c r="C6233" s="1" t="s">
        <v>58</v>
      </c>
      <c r="D6233" s="1">
        <v>300</v>
      </c>
      <c r="E6233" s="10">
        <v>44622.225226168979</v>
      </c>
      <c r="F6233" s="1" t="s">
        <v>13</v>
      </c>
      <c r="G6233" s="1" t="s">
        <v>55</v>
      </c>
      <c r="H6233">
        <f t="shared" si="194"/>
        <v>4</v>
      </c>
      <c r="I6233" t="str">
        <f t="shared" si="195"/>
        <v>VNI</v>
      </c>
    </row>
    <row r="6234" spans="2:9" x14ac:dyDescent="0.25">
      <c r="B6234" s="10">
        <v>44622.225248449075</v>
      </c>
      <c r="C6234" s="1" t="s">
        <v>52</v>
      </c>
      <c r="D6234" s="1">
        <v>300</v>
      </c>
      <c r="E6234" s="10">
        <v>44622.225248449075</v>
      </c>
      <c r="F6234" s="1" t="s">
        <v>13</v>
      </c>
      <c r="G6234" s="1" t="s">
        <v>53</v>
      </c>
      <c r="H6234">
        <f t="shared" si="194"/>
        <v>4</v>
      </c>
      <c r="I6234" t="str">
        <f t="shared" si="195"/>
        <v>VNI</v>
      </c>
    </row>
    <row r="6235" spans="2:9" x14ac:dyDescent="0.25">
      <c r="B6235" s="10">
        <v>44622.225248449075</v>
      </c>
      <c r="C6235" s="1" t="s">
        <v>54</v>
      </c>
      <c r="D6235" s="1">
        <v>300</v>
      </c>
      <c r="E6235" s="10">
        <v>44622.225248449075</v>
      </c>
      <c r="F6235" s="1" t="s">
        <v>13</v>
      </c>
      <c r="G6235" s="1" t="s">
        <v>55</v>
      </c>
      <c r="H6235">
        <f t="shared" ref="H6235:H6298" si="196">IF(G6235&lt;&gt;"",FIND(".",G6235),1)</f>
        <v>4</v>
      </c>
      <c r="I6235" t="str">
        <f t="shared" ref="I6235:I6298" si="197">LEFT(G6235,H6235-1)</f>
        <v>VNI</v>
      </c>
    </row>
    <row r="6236" spans="2:9" x14ac:dyDescent="0.25">
      <c r="B6236" s="10">
        <v>44622.225226168979</v>
      </c>
      <c r="C6236" s="1" t="s">
        <v>52</v>
      </c>
      <c r="D6236" s="1">
        <v>300</v>
      </c>
      <c r="E6236" s="10">
        <v>44622.225226168979</v>
      </c>
      <c r="F6236" s="1" t="s">
        <v>13</v>
      </c>
      <c r="G6236" s="1" t="s">
        <v>53</v>
      </c>
      <c r="H6236">
        <f t="shared" si="196"/>
        <v>4</v>
      </c>
      <c r="I6236" t="str">
        <f t="shared" si="197"/>
        <v>VNI</v>
      </c>
    </row>
    <row r="6237" spans="2:9" x14ac:dyDescent="0.25">
      <c r="B6237" s="10">
        <v>44622.225226168979</v>
      </c>
      <c r="C6237" s="1" t="s">
        <v>54</v>
      </c>
      <c r="D6237" s="1">
        <v>300</v>
      </c>
      <c r="E6237" s="10">
        <v>44622.225226168979</v>
      </c>
      <c r="F6237" s="1" t="s">
        <v>13</v>
      </c>
      <c r="G6237" s="1" t="s">
        <v>55</v>
      </c>
      <c r="H6237">
        <f t="shared" si="196"/>
        <v>4</v>
      </c>
      <c r="I6237" t="str">
        <f t="shared" si="197"/>
        <v>VNI</v>
      </c>
    </row>
    <row r="6238" spans="2:9" x14ac:dyDescent="0.25">
      <c r="B6238" s="10">
        <v>44622.225206793977</v>
      </c>
      <c r="C6238" s="1" t="s">
        <v>59</v>
      </c>
      <c r="D6238" s="1">
        <v>300</v>
      </c>
      <c r="E6238" s="10">
        <v>44622.225162812501</v>
      </c>
      <c r="F6238" s="1" t="s">
        <v>13</v>
      </c>
      <c r="G6238" s="1" t="s">
        <v>53</v>
      </c>
      <c r="H6238">
        <f t="shared" si="196"/>
        <v>4</v>
      </c>
      <c r="I6238" t="str">
        <f t="shared" si="197"/>
        <v>VNI</v>
      </c>
    </row>
    <row r="6239" spans="2:9" x14ac:dyDescent="0.25">
      <c r="B6239" s="10">
        <v>44622.225206793977</v>
      </c>
      <c r="C6239" s="1" t="s">
        <v>58</v>
      </c>
      <c r="D6239" s="1">
        <v>300</v>
      </c>
      <c r="E6239" s="10">
        <v>44622.225162812501</v>
      </c>
      <c r="F6239" s="1" t="s">
        <v>13</v>
      </c>
      <c r="G6239" s="1" t="s">
        <v>55</v>
      </c>
      <c r="H6239">
        <f t="shared" si="196"/>
        <v>4</v>
      </c>
      <c r="I6239" t="str">
        <f t="shared" si="197"/>
        <v>VNI</v>
      </c>
    </row>
    <row r="6240" spans="2:9" x14ac:dyDescent="0.25">
      <c r="B6240" s="10">
        <v>44622.225206782408</v>
      </c>
      <c r="C6240" s="1" t="s">
        <v>59</v>
      </c>
      <c r="D6240" s="1">
        <v>300</v>
      </c>
      <c r="E6240" s="10">
        <v>44622.225162812501</v>
      </c>
      <c r="F6240" s="1" t="s">
        <v>13</v>
      </c>
      <c r="G6240" s="1" t="s">
        <v>53</v>
      </c>
      <c r="H6240">
        <f t="shared" si="196"/>
        <v>4</v>
      </c>
      <c r="I6240" t="str">
        <f t="shared" si="197"/>
        <v>VNI</v>
      </c>
    </row>
    <row r="6241" spans="2:9" x14ac:dyDescent="0.25">
      <c r="B6241" s="10">
        <v>44622.225162812501</v>
      </c>
      <c r="C6241" s="1" t="s">
        <v>59</v>
      </c>
      <c r="D6241" s="1">
        <v>300</v>
      </c>
      <c r="E6241" s="10">
        <v>44622.22513003472</v>
      </c>
      <c r="F6241" s="1" t="s">
        <v>13</v>
      </c>
      <c r="G6241" s="1" t="s">
        <v>53</v>
      </c>
      <c r="H6241">
        <f t="shared" si="196"/>
        <v>4</v>
      </c>
      <c r="I6241" t="str">
        <f t="shared" si="197"/>
        <v>VNI</v>
      </c>
    </row>
    <row r="6242" spans="2:9" x14ac:dyDescent="0.25">
      <c r="B6242" s="10">
        <v>44622.225162812501</v>
      </c>
      <c r="C6242" s="1" t="s">
        <v>58</v>
      </c>
      <c r="D6242" s="1">
        <v>300</v>
      </c>
      <c r="E6242" s="10">
        <v>44622.22513003472</v>
      </c>
      <c r="F6242" s="1" t="s">
        <v>13</v>
      </c>
      <c r="G6242" s="1" t="s">
        <v>55</v>
      </c>
      <c r="H6242">
        <f t="shared" si="196"/>
        <v>4</v>
      </c>
      <c r="I6242" t="str">
        <f t="shared" si="197"/>
        <v>VNI</v>
      </c>
    </row>
    <row r="6243" spans="2:9" x14ac:dyDescent="0.25">
      <c r="B6243" s="10">
        <v>44622.225162812501</v>
      </c>
      <c r="C6243" s="1" t="s">
        <v>52</v>
      </c>
      <c r="D6243" s="1">
        <v>300</v>
      </c>
      <c r="E6243" s="10">
        <v>44622.225162812501</v>
      </c>
      <c r="F6243" s="1" t="s">
        <v>13</v>
      </c>
      <c r="G6243" s="1" t="s">
        <v>53</v>
      </c>
      <c r="H6243">
        <f t="shared" si="196"/>
        <v>4</v>
      </c>
      <c r="I6243" t="str">
        <f t="shared" si="197"/>
        <v>VNI</v>
      </c>
    </row>
    <row r="6244" spans="2:9" x14ac:dyDescent="0.25">
      <c r="B6244" s="10">
        <v>44622.225162812501</v>
      </c>
      <c r="C6244" s="1" t="s">
        <v>54</v>
      </c>
      <c r="D6244" s="1">
        <v>300</v>
      </c>
      <c r="E6244" s="10">
        <v>44622.225162812501</v>
      </c>
      <c r="F6244" s="1" t="s">
        <v>13</v>
      </c>
      <c r="G6244" s="1" t="s">
        <v>55</v>
      </c>
      <c r="H6244">
        <f t="shared" si="196"/>
        <v>4</v>
      </c>
      <c r="I6244" t="str">
        <f t="shared" si="197"/>
        <v>VNI</v>
      </c>
    </row>
    <row r="6245" spans="2:9" x14ac:dyDescent="0.25">
      <c r="B6245" s="10">
        <v>44622.225162800925</v>
      </c>
      <c r="C6245" s="1" t="s">
        <v>59</v>
      </c>
      <c r="D6245" s="1">
        <v>300</v>
      </c>
      <c r="E6245" s="10">
        <v>44622.22513003472</v>
      </c>
      <c r="F6245" s="1" t="s">
        <v>13</v>
      </c>
      <c r="G6245" s="1" t="s">
        <v>53</v>
      </c>
      <c r="H6245">
        <f t="shared" si="196"/>
        <v>4</v>
      </c>
      <c r="I6245" t="str">
        <f t="shared" si="197"/>
        <v>VNI</v>
      </c>
    </row>
    <row r="6246" spans="2:9" x14ac:dyDescent="0.25">
      <c r="B6246" s="10">
        <v>44622.22513003472</v>
      </c>
      <c r="C6246" s="1" t="s">
        <v>52</v>
      </c>
      <c r="D6246" s="1">
        <v>300</v>
      </c>
      <c r="E6246" s="10">
        <v>44622.22513003472</v>
      </c>
      <c r="F6246" s="1" t="s">
        <v>13</v>
      </c>
      <c r="G6246" s="1" t="s">
        <v>53</v>
      </c>
      <c r="H6246">
        <f t="shared" si="196"/>
        <v>4</v>
      </c>
      <c r="I6246" t="str">
        <f t="shared" si="197"/>
        <v>VNI</v>
      </c>
    </row>
    <row r="6247" spans="2:9" x14ac:dyDescent="0.25">
      <c r="B6247" s="10">
        <v>44622.22513003472</v>
      </c>
      <c r="C6247" s="1" t="s">
        <v>54</v>
      </c>
      <c r="D6247" s="1">
        <v>300</v>
      </c>
      <c r="E6247" s="10">
        <v>44622.22513003472</v>
      </c>
      <c r="F6247" s="1" t="s">
        <v>13</v>
      </c>
      <c r="G6247" s="1" t="s">
        <v>55</v>
      </c>
      <c r="H6247">
        <f t="shared" si="196"/>
        <v>4</v>
      </c>
      <c r="I6247" t="str">
        <f t="shared" si="197"/>
        <v>VNI</v>
      </c>
    </row>
    <row r="6248" spans="2:9" x14ac:dyDescent="0.25">
      <c r="B6248" s="10">
        <v>44622.225117743052</v>
      </c>
      <c r="C6248" s="1" t="s">
        <v>59</v>
      </c>
      <c r="D6248" s="1">
        <v>300</v>
      </c>
      <c r="E6248" s="10">
        <v>44622.224612268517</v>
      </c>
      <c r="F6248" s="1" t="s">
        <v>13</v>
      </c>
      <c r="G6248" s="1" t="s">
        <v>53</v>
      </c>
      <c r="H6248">
        <f t="shared" si="196"/>
        <v>4</v>
      </c>
      <c r="I6248" t="str">
        <f t="shared" si="197"/>
        <v>VNI</v>
      </c>
    </row>
    <row r="6249" spans="2:9" x14ac:dyDescent="0.25">
      <c r="B6249" s="10">
        <v>44622.225117743052</v>
      </c>
      <c r="C6249" s="1" t="s">
        <v>58</v>
      </c>
      <c r="D6249" s="1">
        <v>300</v>
      </c>
      <c r="E6249" s="10">
        <v>44622.225071006942</v>
      </c>
      <c r="F6249" s="1" t="s">
        <v>13</v>
      </c>
      <c r="G6249" s="1" t="s">
        <v>55</v>
      </c>
      <c r="H6249">
        <f t="shared" si="196"/>
        <v>4</v>
      </c>
      <c r="I6249" t="str">
        <f t="shared" si="197"/>
        <v>VNI</v>
      </c>
    </row>
    <row r="6250" spans="2:9" x14ac:dyDescent="0.25">
      <c r="B6250" s="10">
        <v>44622.225117731483</v>
      </c>
      <c r="C6250" s="1" t="s">
        <v>59</v>
      </c>
      <c r="D6250" s="1">
        <v>300</v>
      </c>
      <c r="E6250" s="10">
        <v>44622.224612268517</v>
      </c>
      <c r="F6250" s="1" t="s">
        <v>13</v>
      </c>
      <c r="G6250" s="1" t="s">
        <v>53</v>
      </c>
      <c r="H6250">
        <f t="shared" si="196"/>
        <v>4</v>
      </c>
      <c r="I6250" t="str">
        <f t="shared" si="197"/>
        <v>VNI</v>
      </c>
    </row>
    <row r="6251" spans="2:9" x14ac:dyDescent="0.25">
      <c r="B6251" s="10">
        <v>44622.225071006942</v>
      </c>
      <c r="C6251" s="1" t="s">
        <v>54</v>
      </c>
      <c r="D6251" s="1">
        <v>300</v>
      </c>
      <c r="E6251" s="10">
        <v>44622.225071006942</v>
      </c>
      <c r="F6251" s="1" t="s">
        <v>13</v>
      </c>
      <c r="G6251" s="1" t="s">
        <v>55</v>
      </c>
      <c r="H6251">
        <f t="shared" si="196"/>
        <v>4</v>
      </c>
      <c r="I6251" t="str">
        <f t="shared" si="197"/>
        <v>VNI</v>
      </c>
    </row>
    <row r="6252" spans="2:9" x14ac:dyDescent="0.25">
      <c r="B6252" s="10">
        <v>44622.225048460648</v>
      </c>
      <c r="C6252" s="1" t="s">
        <v>58</v>
      </c>
      <c r="D6252" s="1">
        <v>300</v>
      </c>
      <c r="E6252" s="10">
        <v>44622.224571898143</v>
      </c>
      <c r="F6252" s="1" t="s">
        <v>13</v>
      </c>
      <c r="G6252" s="1" t="s">
        <v>55</v>
      </c>
      <c r="H6252">
        <f t="shared" si="196"/>
        <v>4</v>
      </c>
      <c r="I6252" t="str">
        <f t="shared" si="197"/>
        <v>VNI</v>
      </c>
    </row>
    <row r="6253" spans="2:9" x14ac:dyDescent="0.25">
      <c r="B6253" s="10">
        <v>44622.225048449072</v>
      </c>
      <c r="C6253" s="1" t="s">
        <v>58</v>
      </c>
      <c r="D6253" s="1">
        <v>300</v>
      </c>
      <c r="E6253" s="10">
        <v>44622.224571898143</v>
      </c>
      <c r="F6253" s="1" t="s">
        <v>13</v>
      </c>
      <c r="G6253" s="1" t="s">
        <v>55</v>
      </c>
      <c r="H6253">
        <f t="shared" si="196"/>
        <v>4</v>
      </c>
      <c r="I6253" t="str">
        <f t="shared" si="197"/>
        <v>VNI</v>
      </c>
    </row>
    <row r="6254" spans="2:9" x14ac:dyDescent="0.25">
      <c r="B6254" s="10">
        <v>44622.224825324069</v>
      </c>
      <c r="C6254" s="1" t="s">
        <v>12</v>
      </c>
      <c r="D6254" s="1">
        <v>300</v>
      </c>
      <c r="E6254" s="10">
        <v>44622.224696909718</v>
      </c>
      <c r="F6254" s="1" t="s">
        <v>13</v>
      </c>
      <c r="G6254" s="1" t="s">
        <v>14</v>
      </c>
      <c r="H6254">
        <f t="shared" si="196"/>
        <v>4</v>
      </c>
      <c r="I6254" t="str">
        <f t="shared" si="197"/>
        <v>VNI</v>
      </c>
    </row>
    <row r="6255" spans="2:9" x14ac:dyDescent="0.25">
      <c r="B6255" s="10">
        <v>44622.224696909718</v>
      </c>
      <c r="C6255" s="1" t="s">
        <v>15</v>
      </c>
      <c r="D6255" s="1">
        <v>300</v>
      </c>
      <c r="E6255" s="10">
        <v>44622.224696909718</v>
      </c>
      <c r="F6255" s="1" t="s">
        <v>13</v>
      </c>
      <c r="G6255" s="1" t="s">
        <v>14</v>
      </c>
      <c r="H6255">
        <f t="shared" si="196"/>
        <v>4</v>
      </c>
      <c r="I6255" t="str">
        <f t="shared" si="197"/>
        <v>VNI</v>
      </c>
    </row>
    <row r="6256" spans="2:9" x14ac:dyDescent="0.25">
      <c r="B6256" s="10">
        <v>44622.224612268517</v>
      </c>
      <c r="C6256" s="1" t="s">
        <v>52</v>
      </c>
      <c r="D6256" s="1">
        <v>300</v>
      </c>
      <c r="E6256" s="10">
        <v>44622.224612268517</v>
      </c>
      <c r="F6256" s="1" t="s">
        <v>13</v>
      </c>
      <c r="G6256" s="1" t="s">
        <v>53</v>
      </c>
      <c r="H6256">
        <f t="shared" si="196"/>
        <v>4</v>
      </c>
      <c r="I6256" t="str">
        <f t="shared" si="197"/>
        <v>VNI</v>
      </c>
    </row>
    <row r="6257" spans="2:9" x14ac:dyDescent="0.25">
      <c r="B6257" s="10">
        <v>44622.224571898143</v>
      </c>
      <c r="C6257" s="1" t="s">
        <v>59</v>
      </c>
      <c r="D6257" s="1">
        <v>300</v>
      </c>
      <c r="E6257" s="10">
        <v>44622.22454048611</v>
      </c>
      <c r="F6257" s="1" t="s">
        <v>13</v>
      </c>
      <c r="G6257" s="1" t="s">
        <v>53</v>
      </c>
      <c r="H6257">
        <f t="shared" si="196"/>
        <v>4</v>
      </c>
      <c r="I6257" t="str">
        <f t="shared" si="197"/>
        <v>VNI</v>
      </c>
    </row>
    <row r="6258" spans="2:9" x14ac:dyDescent="0.25">
      <c r="B6258" s="10">
        <v>44622.224571898143</v>
      </c>
      <c r="C6258" s="1" t="s">
        <v>58</v>
      </c>
      <c r="D6258" s="1">
        <v>300</v>
      </c>
      <c r="E6258" s="10">
        <v>44622.224540497686</v>
      </c>
      <c r="F6258" s="1" t="s">
        <v>13</v>
      </c>
      <c r="G6258" s="1" t="s">
        <v>55</v>
      </c>
      <c r="H6258">
        <f t="shared" si="196"/>
        <v>4</v>
      </c>
      <c r="I6258" t="str">
        <f t="shared" si="197"/>
        <v>VNI</v>
      </c>
    </row>
    <row r="6259" spans="2:9" x14ac:dyDescent="0.25">
      <c r="B6259" s="10">
        <v>44622.224571898143</v>
      </c>
      <c r="C6259" s="1" t="s">
        <v>54</v>
      </c>
      <c r="D6259" s="1">
        <v>300</v>
      </c>
      <c r="E6259" s="10">
        <v>44622.224571898143</v>
      </c>
      <c r="F6259" s="1" t="s">
        <v>13</v>
      </c>
      <c r="G6259" s="1" t="s">
        <v>55</v>
      </c>
      <c r="H6259">
        <f t="shared" si="196"/>
        <v>4</v>
      </c>
      <c r="I6259" t="str">
        <f t="shared" si="197"/>
        <v>VNI</v>
      </c>
    </row>
    <row r="6260" spans="2:9" x14ac:dyDescent="0.25">
      <c r="B6260" s="10">
        <v>44622.224540497686</v>
      </c>
      <c r="C6260" s="1" t="s">
        <v>54</v>
      </c>
      <c r="D6260" s="1">
        <v>300</v>
      </c>
      <c r="E6260" s="10">
        <v>44622.224540497686</v>
      </c>
      <c r="F6260" s="1" t="s">
        <v>13</v>
      </c>
      <c r="G6260" s="1" t="s">
        <v>55</v>
      </c>
      <c r="H6260">
        <f t="shared" si="196"/>
        <v>4</v>
      </c>
      <c r="I6260" t="str">
        <f t="shared" si="197"/>
        <v>VNI</v>
      </c>
    </row>
    <row r="6261" spans="2:9" x14ac:dyDescent="0.25">
      <c r="B6261" s="10">
        <v>44622.22454048611</v>
      </c>
      <c r="C6261" s="1" t="s">
        <v>52</v>
      </c>
      <c r="D6261" s="1">
        <v>300</v>
      </c>
      <c r="E6261" s="10">
        <v>44622.22454048611</v>
      </c>
      <c r="F6261" s="1" t="s">
        <v>13</v>
      </c>
      <c r="G6261" s="1" t="s">
        <v>53</v>
      </c>
      <c r="H6261">
        <f t="shared" si="196"/>
        <v>4</v>
      </c>
      <c r="I6261" t="str">
        <f t="shared" si="197"/>
        <v>VNI</v>
      </c>
    </row>
    <row r="6262" spans="2:9" x14ac:dyDescent="0.25">
      <c r="B6262" s="10">
        <v>44622.22446975694</v>
      </c>
      <c r="C6262" s="1" t="s">
        <v>58</v>
      </c>
      <c r="D6262" s="1">
        <v>300</v>
      </c>
      <c r="E6262" s="10">
        <v>44622.224461192127</v>
      </c>
      <c r="F6262" s="1" t="s">
        <v>13</v>
      </c>
      <c r="G6262" s="1" t="s">
        <v>55</v>
      </c>
      <c r="H6262">
        <f t="shared" si="196"/>
        <v>4</v>
      </c>
      <c r="I6262" t="str">
        <f t="shared" si="197"/>
        <v>VNI</v>
      </c>
    </row>
    <row r="6263" spans="2:9" x14ac:dyDescent="0.25">
      <c r="B6263" s="10">
        <v>44622.224469745372</v>
      </c>
      <c r="C6263" s="1" t="s">
        <v>59</v>
      </c>
      <c r="D6263" s="1">
        <v>300</v>
      </c>
      <c r="E6263" s="10">
        <v>44622.224461192127</v>
      </c>
      <c r="F6263" s="1" t="s">
        <v>13</v>
      </c>
      <c r="G6263" s="1" t="s">
        <v>53</v>
      </c>
      <c r="H6263">
        <f t="shared" si="196"/>
        <v>4</v>
      </c>
      <c r="I6263" t="str">
        <f t="shared" si="197"/>
        <v>VNI</v>
      </c>
    </row>
    <row r="6264" spans="2:9" x14ac:dyDescent="0.25">
      <c r="B6264" s="10">
        <v>44622.224461192127</v>
      </c>
      <c r="C6264" s="1" t="s">
        <v>52</v>
      </c>
      <c r="D6264" s="1">
        <v>300</v>
      </c>
      <c r="E6264" s="10">
        <v>44622.224461192127</v>
      </c>
      <c r="F6264" s="1" t="s">
        <v>13</v>
      </c>
      <c r="G6264" s="1" t="s">
        <v>53</v>
      </c>
      <c r="H6264">
        <f t="shared" si="196"/>
        <v>4</v>
      </c>
      <c r="I6264" t="str">
        <f t="shared" si="197"/>
        <v>VNI</v>
      </c>
    </row>
    <row r="6265" spans="2:9" x14ac:dyDescent="0.25">
      <c r="B6265" s="10">
        <v>44622.224461192127</v>
      </c>
      <c r="C6265" s="1" t="s">
        <v>54</v>
      </c>
      <c r="D6265" s="1">
        <v>300</v>
      </c>
      <c r="E6265" s="10">
        <v>44622.224461192127</v>
      </c>
      <c r="F6265" s="1" t="s">
        <v>13</v>
      </c>
      <c r="G6265" s="1" t="s">
        <v>55</v>
      </c>
      <c r="H6265">
        <f t="shared" si="196"/>
        <v>4</v>
      </c>
      <c r="I6265" t="str">
        <f t="shared" si="197"/>
        <v>VNI</v>
      </c>
    </row>
    <row r="6266" spans="2:9" x14ac:dyDescent="0.25">
      <c r="B6266" s="10">
        <v>44622.224447314809</v>
      </c>
      <c r="C6266" s="1" t="s">
        <v>59</v>
      </c>
      <c r="D6266" s="1">
        <v>300</v>
      </c>
      <c r="E6266" s="10">
        <v>44622.224419293976</v>
      </c>
      <c r="F6266" s="1" t="s">
        <v>13</v>
      </c>
      <c r="G6266" s="1" t="s">
        <v>53</v>
      </c>
      <c r="H6266">
        <f t="shared" si="196"/>
        <v>4</v>
      </c>
      <c r="I6266" t="str">
        <f t="shared" si="197"/>
        <v>VNI</v>
      </c>
    </row>
    <row r="6267" spans="2:9" x14ac:dyDescent="0.25">
      <c r="B6267" s="10">
        <v>44622.224447314809</v>
      </c>
      <c r="C6267" s="1" t="s">
        <v>58</v>
      </c>
      <c r="D6267" s="1">
        <v>300</v>
      </c>
      <c r="E6267" s="10">
        <v>44622.224419305552</v>
      </c>
      <c r="F6267" s="1" t="s">
        <v>13</v>
      </c>
      <c r="G6267" s="1" t="s">
        <v>55</v>
      </c>
      <c r="H6267">
        <f t="shared" si="196"/>
        <v>4</v>
      </c>
      <c r="I6267" t="str">
        <f t="shared" si="197"/>
        <v>VNI</v>
      </c>
    </row>
    <row r="6268" spans="2:9" x14ac:dyDescent="0.25">
      <c r="B6268" s="10">
        <v>44622.224447303241</v>
      </c>
      <c r="C6268" s="1" t="s">
        <v>59</v>
      </c>
      <c r="D6268" s="1">
        <v>300</v>
      </c>
      <c r="E6268" s="10">
        <v>44622.224419293976</v>
      </c>
      <c r="F6268" s="1" t="s">
        <v>13</v>
      </c>
      <c r="G6268" s="1" t="s">
        <v>53</v>
      </c>
      <c r="H6268">
        <f t="shared" si="196"/>
        <v>4</v>
      </c>
      <c r="I6268" t="str">
        <f t="shared" si="197"/>
        <v>VNI</v>
      </c>
    </row>
    <row r="6269" spans="2:9" x14ac:dyDescent="0.25">
      <c r="B6269" s="10">
        <v>44622.224419305552</v>
      </c>
      <c r="C6269" s="1" t="s">
        <v>54</v>
      </c>
      <c r="D6269" s="1">
        <v>300</v>
      </c>
      <c r="E6269" s="10">
        <v>44622.224419305552</v>
      </c>
      <c r="F6269" s="1" t="s">
        <v>13</v>
      </c>
      <c r="G6269" s="1" t="s">
        <v>55</v>
      </c>
      <c r="H6269">
        <f t="shared" si="196"/>
        <v>4</v>
      </c>
      <c r="I6269" t="str">
        <f t="shared" si="197"/>
        <v>VNI</v>
      </c>
    </row>
    <row r="6270" spans="2:9" x14ac:dyDescent="0.25">
      <c r="B6270" s="10">
        <v>44622.224419293976</v>
      </c>
      <c r="C6270" s="1" t="s">
        <v>52</v>
      </c>
      <c r="D6270" s="1">
        <v>300</v>
      </c>
      <c r="E6270" s="10">
        <v>44622.224419293976</v>
      </c>
      <c r="F6270" s="1" t="s">
        <v>13</v>
      </c>
      <c r="G6270" s="1" t="s">
        <v>53</v>
      </c>
      <c r="H6270">
        <f t="shared" si="196"/>
        <v>4</v>
      </c>
      <c r="I6270" t="str">
        <f t="shared" si="197"/>
        <v>VNI</v>
      </c>
    </row>
    <row r="6271" spans="2:9" x14ac:dyDescent="0.25">
      <c r="B6271" s="10">
        <v>44622.224379826388</v>
      </c>
      <c r="C6271" s="1" t="s">
        <v>59</v>
      </c>
      <c r="D6271" s="1">
        <v>300</v>
      </c>
      <c r="E6271" s="10">
        <v>44622.224338402775</v>
      </c>
      <c r="F6271" s="1" t="s">
        <v>13</v>
      </c>
      <c r="G6271" s="1" t="s">
        <v>53</v>
      </c>
      <c r="H6271">
        <f t="shared" si="196"/>
        <v>4</v>
      </c>
      <c r="I6271" t="str">
        <f t="shared" si="197"/>
        <v>VNI</v>
      </c>
    </row>
    <row r="6272" spans="2:9" x14ac:dyDescent="0.25">
      <c r="B6272" s="10">
        <v>44622.224379826388</v>
      </c>
      <c r="C6272" s="1" t="s">
        <v>58</v>
      </c>
      <c r="D6272" s="1">
        <v>300</v>
      </c>
      <c r="E6272" s="10">
        <v>44622.224338402775</v>
      </c>
      <c r="F6272" s="1" t="s">
        <v>13</v>
      </c>
      <c r="G6272" s="1" t="s">
        <v>55</v>
      </c>
      <c r="H6272">
        <f t="shared" si="196"/>
        <v>4</v>
      </c>
      <c r="I6272" t="str">
        <f t="shared" si="197"/>
        <v>VNI</v>
      </c>
    </row>
    <row r="6273" spans="2:9" x14ac:dyDescent="0.25">
      <c r="B6273" s="10">
        <v>44622.224379814812</v>
      </c>
      <c r="C6273" s="1" t="s">
        <v>59</v>
      </c>
      <c r="D6273" s="1">
        <v>300</v>
      </c>
      <c r="E6273" s="10">
        <v>44622.224338402775</v>
      </c>
      <c r="F6273" s="1" t="s">
        <v>13</v>
      </c>
      <c r="G6273" s="1" t="s">
        <v>53</v>
      </c>
      <c r="H6273">
        <f t="shared" si="196"/>
        <v>4</v>
      </c>
      <c r="I6273" t="str">
        <f t="shared" si="197"/>
        <v>VNI</v>
      </c>
    </row>
    <row r="6274" spans="2:9" x14ac:dyDescent="0.25">
      <c r="B6274" s="10">
        <v>44622.224338402775</v>
      </c>
      <c r="C6274" s="1" t="s">
        <v>52</v>
      </c>
      <c r="D6274" s="1">
        <v>300</v>
      </c>
      <c r="E6274" s="10">
        <v>44622.224338402775</v>
      </c>
      <c r="F6274" s="1" t="s">
        <v>13</v>
      </c>
      <c r="G6274" s="1" t="s">
        <v>53</v>
      </c>
      <c r="H6274">
        <f t="shared" si="196"/>
        <v>4</v>
      </c>
      <c r="I6274" t="str">
        <f t="shared" si="197"/>
        <v>VNI</v>
      </c>
    </row>
    <row r="6275" spans="2:9" x14ac:dyDescent="0.25">
      <c r="B6275" s="10">
        <v>44622.224338402775</v>
      </c>
      <c r="C6275" s="1" t="s">
        <v>54</v>
      </c>
      <c r="D6275" s="1">
        <v>300</v>
      </c>
      <c r="E6275" s="10">
        <v>44622.224338402775</v>
      </c>
      <c r="F6275" s="1" t="s">
        <v>13</v>
      </c>
      <c r="G6275" s="1" t="s">
        <v>55</v>
      </c>
      <c r="H6275">
        <f t="shared" si="196"/>
        <v>4</v>
      </c>
      <c r="I6275" t="str">
        <f t="shared" si="197"/>
        <v>VNI</v>
      </c>
    </row>
    <row r="6276" spans="2:9" x14ac:dyDescent="0.25">
      <c r="B6276" s="10">
        <v>44622.224297523149</v>
      </c>
      <c r="C6276" s="1" t="s">
        <v>58</v>
      </c>
      <c r="D6276" s="1">
        <v>300</v>
      </c>
      <c r="E6276" s="10">
        <v>44622.224288148143</v>
      </c>
      <c r="F6276" s="1" t="s">
        <v>13</v>
      </c>
      <c r="G6276" s="1" t="s">
        <v>55</v>
      </c>
      <c r="H6276">
        <f t="shared" si="196"/>
        <v>4</v>
      </c>
      <c r="I6276" t="str">
        <f t="shared" si="197"/>
        <v>VNI</v>
      </c>
    </row>
    <row r="6277" spans="2:9" x14ac:dyDescent="0.25">
      <c r="B6277" s="10">
        <v>44622.224297511573</v>
      </c>
      <c r="C6277" s="1" t="s">
        <v>59</v>
      </c>
      <c r="D6277" s="1">
        <v>300</v>
      </c>
      <c r="E6277" s="10">
        <v>44622.224288136575</v>
      </c>
      <c r="F6277" s="1" t="s">
        <v>13</v>
      </c>
      <c r="G6277" s="1" t="s">
        <v>53</v>
      </c>
      <c r="H6277">
        <f t="shared" si="196"/>
        <v>4</v>
      </c>
      <c r="I6277" t="str">
        <f t="shared" si="197"/>
        <v>VNI</v>
      </c>
    </row>
    <row r="6278" spans="2:9" x14ac:dyDescent="0.25">
      <c r="B6278" s="10">
        <v>44622.224288148143</v>
      </c>
      <c r="C6278" s="1" t="s">
        <v>54</v>
      </c>
      <c r="D6278" s="1">
        <v>300</v>
      </c>
      <c r="E6278" s="10">
        <v>44622.224288148143</v>
      </c>
      <c r="F6278" s="1" t="s">
        <v>13</v>
      </c>
      <c r="G6278" s="1" t="s">
        <v>55</v>
      </c>
      <c r="H6278">
        <f t="shared" si="196"/>
        <v>4</v>
      </c>
      <c r="I6278" t="str">
        <f t="shared" si="197"/>
        <v>VNI</v>
      </c>
    </row>
    <row r="6279" spans="2:9" x14ac:dyDescent="0.25">
      <c r="B6279" s="10">
        <v>44622.224288136575</v>
      </c>
      <c r="C6279" s="1" t="s">
        <v>52</v>
      </c>
      <c r="D6279" s="1">
        <v>300</v>
      </c>
      <c r="E6279" s="10">
        <v>44622.224288136575</v>
      </c>
      <c r="F6279" s="1" t="s">
        <v>13</v>
      </c>
      <c r="G6279" s="1" t="s">
        <v>53</v>
      </c>
      <c r="H6279">
        <f t="shared" si="196"/>
        <v>4</v>
      </c>
      <c r="I6279" t="str">
        <f t="shared" si="197"/>
        <v>VNI</v>
      </c>
    </row>
    <row r="6280" spans="2:9" x14ac:dyDescent="0.25">
      <c r="B6280" s="10">
        <v>44622.224238194445</v>
      </c>
      <c r="C6280" s="1" t="s">
        <v>59</v>
      </c>
      <c r="D6280" s="1">
        <v>300</v>
      </c>
      <c r="E6280" s="10">
        <v>44622.22421552083</v>
      </c>
      <c r="F6280" s="1" t="s">
        <v>13</v>
      </c>
      <c r="G6280" s="1" t="s">
        <v>53</v>
      </c>
      <c r="H6280">
        <f t="shared" si="196"/>
        <v>4</v>
      </c>
      <c r="I6280" t="str">
        <f t="shared" si="197"/>
        <v>VNI</v>
      </c>
    </row>
    <row r="6281" spans="2:9" x14ac:dyDescent="0.25">
      <c r="B6281" s="10">
        <v>44622.224238194445</v>
      </c>
      <c r="C6281" s="1" t="s">
        <v>58</v>
      </c>
      <c r="D6281" s="1">
        <v>300</v>
      </c>
      <c r="E6281" s="10">
        <v>44622.224215532406</v>
      </c>
      <c r="F6281" s="1" t="s">
        <v>13</v>
      </c>
      <c r="G6281" s="1" t="s">
        <v>55</v>
      </c>
      <c r="H6281">
        <f t="shared" si="196"/>
        <v>4</v>
      </c>
      <c r="I6281" t="str">
        <f t="shared" si="197"/>
        <v>VNI</v>
      </c>
    </row>
    <row r="6282" spans="2:9" x14ac:dyDescent="0.25">
      <c r="B6282" s="10">
        <v>44622.224215532406</v>
      </c>
      <c r="C6282" s="1" t="s">
        <v>54</v>
      </c>
      <c r="D6282" s="1">
        <v>300</v>
      </c>
      <c r="E6282" s="10">
        <v>44622.224215532406</v>
      </c>
      <c r="F6282" s="1" t="s">
        <v>13</v>
      </c>
      <c r="G6282" s="1" t="s">
        <v>55</v>
      </c>
      <c r="H6282">
        <f t="shared" si="196"/>
        <v>4</v>
      </c>
      <c r="I6282" t="str">
        <f t="shared" si="197"/>
        <v>VNI</v>
      </c>
    </row>
    <row r="6283" spans="2:9" x14ac:dyDescent="0.25">
      <c r="B6283" s="10">
        <v>44622.22421552083</v>
      </c>
      <c r="C6283" s="1" t="s">
        <v>52</v>
      </c>
      <c r="D6283" s="1">
        <v>300</v>
      </c>
      <c r="E6283" s="10">
        <v>44622.22421552083</v>
      </c>
      <c r="F6283" s="1" t="s">
        <v>13</v>
      </c>
      <c r="G6283" s="1" t="s">
        <v>53</v>
      </c>
      <c r="H6283">
        <f t="shared" si="196"/>
        <v>4</v>
      </c>
      <c r="I6283" t="str">
        <f t="shared" si="197"/>
        <v>VNI</v>
      </c>
    </row>
    <row r="6284" spans="2:9" x14ac:dyDescent="0.25">
      <c r="B6284" s="10">
        <v>44622.224183344908</v>
      </c>
      <c r="C6284" s="1" t="s">
        <v>59</v>
      </c>
      <c r="D6284" s="1">
        <v>300</v>
      </c>
      <c r="E6284" s="10">
        <v>44622.224164837964</v>
      </c>
      <c r="F6284" s="1" t="s">
        <v>13</v>
      </c>
      <c r="G6284" s="1" t="s">
        <v>53</v>
      </c>
      <c r="H6284">
        <f t="shared" si="196"/>
        <v>4</v>
      </c>
      <c r="I6284" t="str">
        <f t="shared" si="197"/>
        <v>VNI</v>
      </c>
    </row>
    <row r="6285" spans="2:9" x14ac:dyDescent="0.25">
      <c r="B6285" s="10">
        <v>44622.224183344908</v>
      </c>
      <c r="C6285" s="1" t="s">
        <v>58</v>
      </c>
      <c r="D6285" s="1">
        <v>300</v>
      </c>
      <c r="E6285" s="10">
        <v>44622.224164849533</v>
      </c>
      <c r="F6285" s="1" t="s">
        <v>13</v>
      </c>
      <c r="G6285" s="1" t="s">
        <v>55</v>
      </c>
      <c r="H6285">
        <f t="shared" si="196"/>
        <v>4</v>
      </c>
      <c r="I6285" t="str">
        <f t="shared" si="197"/>
        <v>VNI</v>
      </c>
    </row>
    <row r="6286" spans="2:9" x14ac:dyDescent="0.25">
      <c r="B6286" s="10">
        <v>44622.224183333332</v>
      </c>
      <c r="C6286" s="1" t="s">
        <v>59</v>
      </c>
      <c r="D6286" s="1">
        <v>300</v>
      </c>
      <c r="E6286" s="10">
        <v>44622.224164837964</v>
      </c>
      <c r="F6286" s="1" t="s">
        <v>13</v>
      </c>
      <c r="G6286" s="1" t="s">
        <v>53</v>
      </c>
      <c r="H6286">
        <f t="shared" si="196"/>
        <v>4</v>
      </c>
      <c r="I6286" t="str">
        <f t="shared" si="197"/>
        <v>VNI</v>
      </c>
    </row>
    <row r="6287" spans="2:9" x14ac:dyDescent="0.25">
      <c r="B6287" s="10">
        <v>44622.224164849533</v>
      </c>
      <c r="C6287" s="1" t="s">
        <v>54</v>
      </c>
      <c r="D6287" s="1">
        <v>300</v>
      </c>
      <c r="E6287" s="10">
        <v>44622.224164849533</v>
      </c>
      <c r="F6287" s="1" t="s">
        <v>13</v>
      </c>
      <c r="G6287" s="1" t="s">
        <v>55</v>
      </c>
      <c r="H6287">
        <f t="shared" si="196"/>
        <v>4</v>
      </c>
      <c r="I6287" t="str">
        <f t="shared" si="197"/>
        <v>VNI</v>
      </c>
    </row>
    <row r="6288" spans="2:9" x14ac:dyDescent="0.25">
      <c r="B6288" s="10">
        <v>44622.224164837964</v>
      </c>
      <c r="C6288" s="1" t="s">
        <v>52</v>
      </c>
      <c r="D6288" s="1">
        <v>300</v>
      </c>
      <c r="E6288" s="10">
        <v>44622.224164837964</v>
      </c>
      <c r="F6288" s="1" t="s">
        <v>13</v>
      </c>
      <c r="G6288" s="1" t="s">
        <v>53</v>
      </c>
      <c r="H6288">
        <f t="shared" si="196"/>
        <v>4</v>
      </c>
      <c r="I6288" t="str">
        <f t="shared" si="197"/>
        <v>VNI</v>
      </c>
    </row>
    <row r="6289" spans="2:9" x14ac:dyDescent="0.25">
      <c r="B6289" s="10">
        <v>44622.224095173609</v>
      </c>
      <c r="C6289" s="1" t="s">
        <v>59</v>
      </c>
      <c r="D6289" s="1">
        <v>300</v>
      </c>
      <c r="E6289" s="10">
        <v>44622.223623148144</v>
      </c>
      <c r="F6289" s="1" t="s">
        <v>13</v>
      </c>
      <c r="G6289" s="1" t="s">
        <v>53</v>
      </c>
      <c r="H6289">
        <f t="shared" si="196"/>
        <v>4</v>
      </c>
      <c r="I6289" t="str">
        <f t="shared" si="197"/>
        <v>VNI</v>
      </c>
    </row>
    <row r="6290" spans="2:9" x14ac:dyDescent="0.25">
      <c r="B6290" s="10">
        <v>44622.224083668982</v>
      </c>
      <c r="C6290" s="1" t="s">
        <v>58</v>
      </c>
      <c r="D6290" s="1">
        <v>300</v>
      </c>
      <c r="E6290" s="10">
        <v>44622.224072002311</v>
      </c>
      <c r="F6290" s="1" t="s">
        <v>13</v>
      </c>
      <c r="G6290" s="1" t="s">
        <v>55</v>
      </c>
      <c r="H6290">
        <f t="shared" si="196"/>
        <v>4</v>
      </c>
      <c r="I6290" t="str">
        <f t="shared" si="197"/>
        <v>VNI</v>
      </c>
    </row>
    <row r="6291" spans="2:9" x14ac:dyDescent="0.25">
      <c r="B6291" s="10">
        <v>44622.224083657406</v>
      </c>
      <c r="C6291" s="1" t="s">
        <v>58</v>
      </c>
      <c r="D6291" s="1">
        <v>300</v>
      </c>
      <c r="E6291" s="10">
        <v>44622.224072002311</v>
      </c>
      <c r="F6291" s="1" t="s">
        <v>13</v>
      </c>
      <c r="G6291" s="1" t="s">
        <v>55</v>
      </c>
      <c r="H6291">
        <f t="shared" si="196"/>
        <v>4</v>
      </c>
      <c r="I6291" t="str">
        <f t="shared" si="197"/>
        <v>VNI</v>
      </c>
    </row>
    <row r="6292" spans="2:9" x14ac:dyDescent="0.25">
      <c r="B6292" s="10">
        <v>44622.224072002311</v>
      </c>
      <c r="C6292" s="1" t="s">
        <v>54</v>
      </c>
      <c r="D6292" s="1">
        <v>300</v>
      </c>
      <c r="E6292" s="10">
        <v>44622.224072002311</v>
      </c>
      <c r="F6292" s="1" t="s">
        <v>13</v>
      </c>
      <c r="G6292" s="1" t="s">
        <v>55</v>
      </c>
      <c r="H6292">
        <f t="shared" si="196"/>
        <v>4</v>
      </c>
      <c r="I6292" t="str">
        <f t="shared" si="197"/>
        <v>VNI</v>
      </c>
    </row>
    <row r="6293" spans="2:9" x14ac:dyDescent="0.25">
      <c r="B6293" s="10">
        <v>44622.224069201387</v>
      </c>
      <c r="C6293" s="1" t="s">
        <v>58</v>
      </c>
      <c r="D6293" s="1">
        <v>300</v>
      </c>
      <c r="E6293" s="10">
        <v>44622.223586053238</v>
      </c>
      <c r="F6293" s="1" t="s">
        <v>13</v>
      </c>
      <c r="G6293" s="1" t="s">
        <v>55</v>
      </c>
      <c r="H6293">
        <f t="shared" si="196"/>
        <v>4</v>
      </c>
      <c r="I6293" t="str">
        <f t="shared" si="197"/>
        <v>VNI</v>
      </c>
    </row>
    <row r="6294" spans="2:9" x14ac:dyDescent="0.25">
      <c r="B6294" s="10">
        <v>44622.224069178235</v>
      </c>
      <c r="C6294" s="1" t="s">
        <v>58</v>
      </c>
      <c r="D6294" s="1">
        <v>300</v>
      </c>
      <c r="E6294" s="10">
        <v>44622.223586053238</v>
      </c>
      <c r="F6294" s="1" t="s">
        <v>13</v>
      </c>
      <c r="G6294" s="1" t="s">
        <v>55</v>
      </c>
      <c r="H6294">
        <f t="shared" si="196"/>
        <v>4</v>
      </c>
      <c r="I6294" t="str">
        <f t="shared" si="197"/>
        <v>VNI</v>
      </c>
    </row>
    <row r="6295" spans="2:9" x14ac:dyDescent="0.25">
      <c r="B6295" s="10">
        <v>44622.223623148144</v>
      </c>
      <c r="C6295" s="1" t="s">
        <v>52</v>
      </c>
      <c r="D6295" s="1">
        <v>300</v>
      </c>
      <c r="E6295" s="10">
        <v>44622.223623148144</v>
      </c>
      <c r="F6295" s="1" t="s">
        <v>13</v>
      </c>
      <c r="G6295" s="1" t="s">
        <v>53</v>
      </c>
      <c r="H6295">
        <f t="shared" si="196"/>
        <v>4</v>
      </c>
      <c r="I6295" t="str">
        <f t="shared" si="197"/>
        <v>VNI</v>
      </c>
    </row>
    <row r="6296" spans="2:9" x14ac:dyDescent="0.25">
      <c r="B6296" s="10">
        <v>44622.223586053238</v>
      </c>
      <c r="C6296" s="1" t="s">
        <v>54</v>
      </c>
      <c r="D6296" s="1">
        <v>300</v>
      </c>
      <c r="E6296" s="10">
        <v>44622.223586053238</v>
      </c>
      <c r="F6296" s="1" t="s">
        <v>13</v>
      </c>
      <c r="G6296" s="1" t="s">
        <v>55</v>
      </c>
      <c r="H6296">
        <f t="shared" si="196"/>
        <v>4</v>
      </c>
      <c r="I6296" t="str">
        <f t="shared" si="197"/>
        <v>VNI</v>
      </c>
    </row>
    <row r="6297" spans="2:9" x14ac:dyDescent="0.25">
      <c r="B6297" s="10">
        <v>44622.223504988426</v>
      </c>
      <c r="C6297" s="1" t="s">
        <v>59</v>
      </c>
      <c r="D6297" s="1">
        <v>300</v>
      </c>
      <c r="E6297" s="10">
        <v>44622.223493321755</v>
      </c>
      <c r="F6297" s="1" t="s">
        <v>13</v>
      </c>
      <c r="G6297" s="1" t="s">
        <v>53</v>
      </c>
      <c r="H6297">
        <f t="shared" si="196"/>
        <v>4</v>
      </c>
      <c r="I6297" t="str">
        <f t="shared" si="197"/>
        <v>VNI</v>
      </c>
    </row>
    <row r="6298" spans="2:9" x14ac:dyDescent="0.25">
      <c r="B6298" s="10">
        <v>44622.223504988426</v>
      </c>
      <c r="C6298" s="1" t="s">
        <v>58</v>
      </c>
      <c r="D6298" s="1">
        <v>300</v>
      </c>
      <c r="E6298" s="10">
        <v>44622.223493333331</v>
      </c>
      <c r="F6298" s="1" t="s">
        <v>13</v>
      </c>
      <c r="G6298" s="1" t="s">
        <v>55</v>
      </c>
      <c r="H6298">
        <f t="shared" si="196"/>
        <v>4</v>
      </c>
      <c r="I6298" t="str">
        <f t="shared" si="197"/>
        <v>VNI</v>
      </c>
    </row>
    <row r="6299" spans="2:9" x14ac:dyDescent="0.25">
      <c r="B6299" s="10">
        <v>44622.22350497685</v>
      </c>
      <c r="C6299" s="1" t="s">
        <v>59</v>
      </c>
      <c r="D6299" s="1">
        <v>300</v>
      </c>
      <c r="E6299" s="10">
        <v>44622.223493321755</v>
      </c>
      <c r="F6299" s="1" t="s">
        <v>13</v>
      </c>
      <c r="G6299" s="1" t="s">
        <v>53</v>
      </c>
      <c r="H6299">
        <f t="shared" ref="H6299:H6362" si="198">IF(G6299&lt;&gt;"",FIND(".",G6299),1)</f>
        <v>4</v>
      </c>
      <c r="I6299" t="str">
        <f t="shared" ref="I6299:I6362" si="199">LEFT(G6299,H6299-1)</f>
        <v>VNI</v>
      </c>
    </row>
    <row r="6300" spans="2:9" x14ac:dyDescent="0.25">
      <c r="B6300" s="10">
        <v>44622.223493333331</v>
      </c>
      <c r="C6300" s="1" t="s">
        <v>54</v>
      </c>
      <c r="D6300" s="1">
        <v>300</v>
      </c>
      <c r="E6300" s="10">
        <v>44622.223493333331</v>
      </c>
      <c r="F6300" s="1" t="s">
        <v>13</v>
      </c>
      <c r="G6300" s="1" t="s">
        <v>55</v>
      </c>
      <c r="H6300">
        <f t="shared" si="198"/>
        <v>4</v>
      </c>
      <c r="I6300" t="str">
        <f t="shared" si="199"/>
        <v>VNI</v>
      </c>
    </row>
    <row r="6301" spans="2:9" x14ac:dyDescent="0.25">
      <c r="B6301" s="10">
        <v>44622.223493321755</v>
      </c>
      <c r="C6301" s="1" t="s">
        <v>52</v>
      </c>
      <c r="D6301" s="1">
        <v>300</v>
      </c>
      <c r="E6301" s="10">
        <v>44622.223493321755</v>
      </c>
      <c r="F6301" s="1" t="s">
        <v>13</v>
      </c>
      <c r="G6301" s="1" t="s">
        <v>53</v>
      </c>
      <c r="H6301">
        <f t="shared" si="198"/>
        <v>4</v>
      </c>
      <c r="I6301" t="str">
        <f t="shared" si="199"/>
        <v>VNI</v>
      </c>
    </row>
    <row r="6302" spans="2:9" x14ac:dyDescent="0.25">
      <c r="B6302" s="10">
        <v>44622.223484374997</v>
      </c>
      <c r="C6302" s="1" t="s">
        <v>52</v>
      </c>
      <c r="D6302" s="1">
        <v>300</v>
      </c>
      <c r="E6302" s="10">
        <v>44622.223484374997</v>
      </c>
      <c r="F6302" s="1" t="s">
        <v>13</v>
      </c>
      <c r="G6302" s="1" t="s">
        <v>53</v>
      </c>
      <c r="H6302">
        <f t="shared" si="198"/>
        <v>4</v>
      </c>
      <c r="I6302" t="str">
        <f t="shared" si="199"/>
        <v>VNI</v>
      </c>
    </row>
    <row r="6303" spans="2:9" x14ac:dyDescent="0.25">
      <c r="B6303" s="10">
        <v>44622.223484374997</v>
      </c>
      <c r="C6303" s="1" t="s">
        <v>54</v>
      </c>
      <c r="D6303" s="1">
        <v>300</v>
      </c>
      <c r="E6303" s="10">
        <v>44622.223484374997</v>
      </c>
      <c r="F6303" s="1" t="s">
        <v>13</v>
      </c>
      <c r="G6303" s="1" t="s">
        <v>55</v>
      </c>
      <c r="H6303">
        <f t="shared" si="198"/>
        <v>4</v>
      </c>
      <c r="I6303" t="str">
        <f t="shared" si="199"/>
        <v>VNI</v>
      </c>
    </row>
    <row r="6304" spans="2:9" x14ac:dyDescent="0.25">
      <c r="B6304" s="10">
        <v>44622.223462071757</v>
      </c>
      <c r="C6304" s="1" t="s">
        <v>59</v>
      </c>
      <c r="D6304" s="1">
        <v>300</v>
      </c>
      <c r="E6304" s="10">
        <v>44622.22345287037</v>
      </c>
      <c r="F6304" s="1" t="s">
        <v>13</v>
      </c>
      <c r="G6304" s="1" t="s">
        <v>53</v>
      </c>
      <c r="H6304">
        <f t="shared" si="198"/>
        <v>4</v>
      </c>
      <c r="I6304" t="str">
        <f t="shared" si="199"/>
        <v>VNI</v>
      </c>
    </row>
    <row r="6305" spans="2:9" x14ac:dyDescent="0.25">
      <c r="B6305" s="10">
        <v>44622.223462071757</v>
      </c>
      <c r="C6305" s="1" t="s">
        <v>58</v>
      </c>
      <c r="D6305" s="1">
        <v>300</v>
      </c>
      <c r="E6305" s="10">
        <v>44622.223452881939</v>
      </c>
      <c r="F6305" s="1" t="s">
        <v>13</v>
      </c>
      <c r="G6305" s="1" t="s">
        <v>55</v>
      </c>
      <c r="H6305">
        <f t="shared" si="198"/>
        <v>4</v>
      </c>
      <c r="I6305" t="str">
        <f t="shared" si="199"/>
        <v>VNI</v>
      </c>
    </row>
    <row r="6306" spans="2:9" x14ac:dyDescent="0.25">
      <c r="B6306" s="10">
        <v>44622.223452881939</v>
      </c>
      <c r="C6306" s="1" t="s">
        <v>54</v>
      </c>
      <c r="D6306" s="1">
        <v>300</v>
      </c>
      <c r="E6306" s="10">
        <v>44622.223452881939</v>
      </c>
      <c r="F6306" s="1" t="s">
        <v>13</v>
      </c>
      <c r="G6306" s="1" t="s">
        <v>55</v>
      </c>
      <c r="H6306">
        <f t="shared" si="198"/>
        <v>4</v>
      </c>
      <c r="I6306" t="str">
        <f t="shared" si="199"/>
        <v>VNI</v>
      </c>
    </row>
    <row r="6307" spans="2:9" x14ac:dyDescent="0.25">
      <c r="B6307" s="10">
        <v>44622.22345287037</v>
      </c>
      <c r="C6307" s="1" t="s">
        <v>52</v>
      </c>
      <c r="D6307" s="1">
        <v>300</v>
      </c>
      <c r="E6307" s="10">
        <v>44622.22345287037</v>
      </c>
      <c r="F6307" s="1" t="s">
        <v>13</v>
      </c>
      <c r="G6307" s="1" t="s">
        <v>53</v>
      </c>
      <c r="H6307">
        <f t="shared" si="198"/>
        <v>4</v>
      </c>
      <c r="I6307" t="str">
        <f t="shared" si="199"/>
        <v>VNI</v>
      </c>
    </row>
    <row r="6308" spans="2:9" x14ac:dyDescent="0.25">
      <c r="B6308" s="10">
        <v>44622.223378576389</v>
      </c>
      <c r="C6308" s="1" t="s">
        <v>59</v>
      </c>
      <c r="D6308" s="1">
        <v>300</v>
      </c>
      <c r="E6308" s="10">
        <v>44622.223358113421</v>
      </c>
      <c r="F6308" s="1" t="s">
        <v>13</v>
      </c>
      <c r="G6308" s="1" t="s">
        <v>53</v>
      </c>
      <c r="H6308">
        <f t="shared" si="198"/>
        <v>4</v>
      </c>
      <c r="I6308" t="str">
        <f t="shared" si="199"/>
        <v>VNI</v>
      </c>
    </row>
    <row r="6309" spans="2:9" x14ac:dyDescent="0.25">
      <c r="B6309" s="10">
        <v>44622.223378576389</v>
      </c>
      <c r="C6309" s="1" t="s">
        <v>58</v>
      </c>
      <c r="D6309" s="1">
        <v>300</v>
      </c>
      <c r="E6309" s="10">
        <v>44622.223358113421</v>
      </c>
      <c r="F6309" s="1" t="s">
        <v>13</v>
      </c>
      <c r="G6309" s="1" t="s">
        <v>55</v>
      </c>
      <c r="H6309">
        <f t="shared" si="198"/>
        <v>4</v>
      </c>
      <c r="I6309" t="str">
        <f t="shared" si="199"/>
        <v>VNI</v>
      </c>
    </row>
    <row r="6310" spans="2:9" x14ac:dyDescent="0.25">
      <c r="B6310" s="10">
        <v>44622.223378564813</v>
      </c>
      <c r="C6310" s="1" t="s">
        <v>59</v>
      </c>
      <c r="D6310" s="1">
        <v>300</v>
      </c>
      <c r="E6310" s="10">
        <v>44622.223358113421</v>
      </c>
      <c r="F6310" s="1" t="s">
        <v>13</v>
      </c>
      <c r="G6310" s="1" t="s">
        <v>53</v>
      </c>
      <c r="H6310">
        <f t="shared" si="198"/>
        <v>4</v>
      </c>
      <c r="I6310" t="str">
        <f t="shared" si="199"/>
        <v>VNI</v>
      </c>
    </row>
    <row r="6311" spans="2:9" x14ac:dyDescent="0.25">
      <c r="B6311" s="10">
        <v>44622.223358113421</v>
      </c>
      <c r="C6311" s="1" t="s">
        <v>52</v>
      </c>
      <c r="D6311" s="1">
        <v>300</v>
      </c>
      <c r="E6311" s="10">
        <v>44622.223358113421</v>
      </c>
      <c r="F6311" s="1" t="s">
        <v>13</v>
      </c>
      <c r="G6311" s="1" t="s">
        <v>53</v>
      </c>
      <c r="H6311">
        <f t="shared" si="198"/>
        <v>4</v>
      </c>
      <c r="I6311" t="str">
        <f t="shared" si="199"/>
        <v>VNI</v>
      </c>
    </row>
    <row r="6312" spans="2:9" x14ac:dyDescent="0.25">
      <c r="B6312" s="10">
        <v>44622.223358113421</v>
      </c>
      <c r="C6312" s="1" t="s">
        <v>54</v>
      </c>
      <c r="D6312" s="1">
        <v>300</v>
      </c>
      <c r="E6312" s="10">
        <v>44622.223358113421</v>
      </c>
      <c r="F6312" s="1" t="s">
        <v>13</v>
      </c>
      <c r="G6312" s="1" t="s">
        <v>55</v>
      </c>
      <c r="H6312">
        <f t="shared" si="198"/>
        <v>4</v>
      </c>
      <c r="I6312" t="str">
        <f t="shared" si="199"/>
        <v>VNI</v>
      </c>
    </row>
    <row r="6313" spans="2:9" x14ac:dyDescent="0.25">
      <c r="B6313" s="10">
        <v>44622.223342997684</v>
      </c>
      <c r="C6313" s="1" t="s">
        <v>59</v>
      </c>
      <c r="D6313" s="1">
        <v>300</v>
      </c>
      <c r="E6313" s="10">
        <v>44622.223319907403</v>
      </c>
      <c r="F6313" s="1" t="s">
        <v>13</v>
      </c>
      <c r="G6313" s="1" t="s">
        <v>53</v>
      </c>
      <c r="H6313">
        <f t="shared" si="198"/>
        <v>4</v>
      </c>
      <c r="I6313" t="str">
        <f t="shared" si="199"/>
        <v>VNI</v>
      </c>
    </row>
    <row r="6314" spans="2:9" x14ac:dyDescent="0.25">
      <c r="B6314" s="10">
        <v>44622.223342997684</v>
      </c>
      <c r="C6314" s="1" t="s">
        <v>58</v>
      </c>
      <c r="D6314" s="1">
        <v>300</v>
      </c>
      <c r="E6314" s="10">
        <v>44622.22331991898</v>
      </c>
      <c r="F6314" s="1" t="s">
        <v>13</v>
      </c>
      <c r="G6314" s="1" t="s">
        <v>55</v>
      </c>
      <c r="H6314">
        <f t="shared" si="198"/>
        <v>4</v>
      </c>
      <c r="I6314" t="str">
        <f t="shared" si="199"/>
        <v>VNI</v>
      </c>
    </row>
    <row r="6315" spans="2:9" x14ac:dyDescent="0.25">
      <c r="B6315" s="10">
        <v>44622.22331991898</v>
      </c>
      <c r="C6315" s="1" t="s">
        <v>54</v>
      </c>
      <c r="D6315" s="1">
        <v>300</v>
      </c>
      <c r="E6315" s="10">
        <v>44622.22331991898</v>
      </c>
      <c r="F6315" s="1" t="s">
        <v>13</v>
      </c>
      <c r="G6315" s="1" t="s">
        <v>55</v>
      </c>
      <c r="H6315">
        <f t="shared" si="198"/>
        <v>4</v>
      </c>
      <c r="I6315" t="str">
        <f t="shared" si="199"/>
        <v>VNI</v>
      </c>
    </row>
    <row r="6316" spans="2:9" x14ac:dyDescent="0.25">
      <c r="B6316" s="10">
        <v>44622.223319907403</v>
      </c>
      <c r="C6316" s="1" t="s">
        <v>52</v>
      </c>
      <c r="D6316" s="1">
        <v>300</v>
      </c>
      <c r="E6316" s="10">
        <v>44622.223319907403</v>
      </c>
      <c r="F6316" s="1" t="s">
        <v>13</v>
      </c>
      <c r="G6316" s="1" t="s">
        <v>53</v>
      </c>
      <c r="H6316">
        <f t="shared" si="198"/>
        <v>4</v>
      </c>
      <c r="I6316" t="str">
        <f t="shared" si="199"/>
        <v>VNI</v>
      </c>
    </row>
    <row r="6317" spans="2:9" x14ac:dyDescent="0.25">
      <c r="B6317" s="10">
        <v>44622.223276550925</v>
      </c>
      <c r="C6317" s="1" t="s">
        <v>58</v>
      </c>
      <c r="D6317" s="1">
        <v>300</v>
      </c>
      <c r="E6317" s="10">
        <v>44622.223250439813</v>
      </c>
      <c r="F6317" s="1" t="s">
        <v>13</v>
      </c>
      <c r="G6317" s="1" t="s">
        <v>55</v>
      </c>
      <c r="H6317">
        <f t="shared" si="198"/>
        <v>4</v>
      </c>
      <c r="I6317" t="str">
        <f t="shared" si="199"/>
        <v>VNI</v>
      </c>
    </row>
    <row r="6318" spans="2:9" x14ac:dyDescent="0.25">
      <c r="B6318" s="10">
        <v>44622.223276539349</v>
      </c>
      <c r="C6318" s="1" t="s">
        <v>59</v>
      </c>
      <c r="D6318" s="1">
        <v>300</v>
      </c>
      <c r="E6318" s="10">
        <v>44622.223250439813</v>
      </c>
      <c r="F6318" s="1" t="s">
        <v>13</v>
      </c>
      <c r="G6318" s="1" t="s">
        <v>53</v>
      </c>
      <c r="H6318">
        <f t="shared" si="198"/>
        <v>4</v>
      </c>
      <c r="I6318" t="str">
        <f t="shared" si="199"/>
        <v>VNI</v>
      </c>
    </row>
    <row r="6319" spans="2:9" x14ac:dyDescent="0.25">
      <c r="B6319" s="10">
        <v>44622.223250439813</v>
      </c>
      <c r="C6319" s="1" t="s">
        <v>52</v>
      </c>
      <c r="D6319" s="1">
        <v>300</v>
      </c>
      <c r="E6319" s="10">
        <v>44622.223250439813</v>
      </c>
      <c r="F6319" s="1" t="s">
        <v>13</v>
      </c>
      <c r="G6319" s="1" t="s">
        <v>53</v>
      </c>
      <c r="H6319">
        <f t="shared" si="198"/>
        <v>4</v>
      </c>
      <c r="I6319" t="str">
        <f t="shared" si="199"/>
        <v>VNI</v>
      </c>
    </row>
    <row r="6320" spans="2:9" x14ac:dyDescent="0.25">
      <c r="B6320" s="10">
        <v>44622.223250439813</v>
      </c>
      <c r="C6320" s="1" t="s">
        <v>54</v>
      </c>
      <c r="D6320" s="1">
        <v>300</v>
      </c>
      <c r="E6320" s="10">
        <v>44622.223250439813</v>
      </c>
      <c r="F6320" s="1" t="s">
        <v>13</v>
      </c>
      <c r="G6320" s="1" t="s">
        <v>55</v>
      </c>
      <c r="H6320">
        <f t="shared" si="198"/>
        <v>4</v>
      </c>
      <c r="I6320" t="str">
        <f t="shared" si="199"/>
        <v>VNI</v>
      </c>
    </row>
    <row r="6321" spans="2:9" x14ac:dyDescent="0.25">
      <c r="B6321" s="10">
        <v>44622.223238819446</v>
      </c>
      <c r="C6321" s="1" t="s">
        <v>59</v>
      </c>
      <c r="D6321" s="1">
        <v>300</v>
      </c>
      <c r="E6321" s="10">
        <v>44622.223238449071</v>
      </c>
      <c r="F6321" s="1" t="s">
        <v>13</v>
      </c>
      <c r="G6321" s="1" t="s">
        <v>53</v>
      </c>
      <c r="H6321">
        <f t="shared" si="198"/>
        <v>4</v>
      </c>
      <c r="I6321" t="str">
        <f t="shared" si="199"/>
        <v>VNI</v>
      </c>
    </row>
    <row r="6322" spans="2:9" x14ac:dyDescent="0.25">
      <c r="B6322" s="10">
        <v>44622.223238819446</v>
      </c>
      <c r="C6322" s="1" t="s">
        <v>58</v>
      </c>
      <c r="D6322" s="1">
        <v>300</v>
      </c>
      <c r="E6322" s="10">
        <v>44622.223238460647</v>
      </c>
      <c r="F6322" s="1" t="s">
        <v>13</v>
      </c>
      <c r="G6322" s="1" t="s">
        <v>55</v>
      </c>
      <c r="H6322">
        <f t="shared" si="198"/>
        <v>4</v>
      </c>
      <c r="I6322" t="str">
        <f t="shared" si="199"/>
        <v>VNI</v>
      </c>
    </row>
    <row r="6323" spans="2:9" x14ac:dyDescent="0.25">
      <c r="B6323" s="10">
        <v>44622.223238460647</v>
      </c>
      <c r="C6323" s="1" t="s">
        <v>54</v>
      </c>
      <c r="D6323" s="1">
        <v>300</v>
      </c>
      <c r="E6323" s="10">
        <v>44622.223238460647</v>
      </c>
      <c r="F6323" s="1" t="s">
        <v>13</v>
      </c>
      <c r="G6323" s="1" t="s">
        <v>55</v>
      </c>
      <c r="H6323">
        <f t="shared" si="198"/>
        <v>4</v>
      </c>
      <c r="I6323" t="str">
        <f t="shared" si="199"/>
        <v>VNI</v>
      </c>
    </row>
    <row r="6324" spans="2:9" x14ac:dyDescent="0.25">
      <c r="B6324" s="10">
        <v>44622.223238449071</v>
      </c>
      <c r="C6324" s="1" t="s">
        <v>52</v>
      </c>
      <c r="D6324" s="1">
        <v>300</v>
      </c>
      <c r="E6324" s="10">
        <v>44622.223238449071</v>
      </c>
      <c r="F6324" s="1" t="s">
        <v>13</v>
      </c>
      <c r="G6324" s="1" t="s">
        <v>53</v>
      </c>
      <c r="H6324">
        <f t="shared" si="198"/>
        <v>4</v>
      </c>
      <c r="I6324" t="str">
        <f t="shared" si="199"/>
        <v>VNI</v>
      </c>
    </row>
    <row r="6325" spans="2:9" x14ac:dyDescent="0.25">
      <c r="B6325" s="10">
        <v>44622.22312913194</v>
      </c>
      <c r="C6325" s="1" t="s">
        <v>59</v>
      </c>
      <c r="D6325" s="1">
        <v>300</v>
      </c>
      <c r="E6325" s="10">
        <v>44622.222648784722</v>
      </c>
      <c r="F6325" s="1" t="s">
        <v>13</v>
      </c>
      <c r="G6325" s="1" t="s">
        <v>53</v>
      </c>
      <c r="H6325">
        <f t="shared" si="198"/>
        <v>4</v>
      </c>
      <c r="I6325" t="str">
        <f t="shared" si="199"/>
        <v>VNI</v>
      </c>
    </row>
    <row r="6326" spans="2:9" x14ac:dyDescent="0.25">
      <c r="B6326" s="10">
        <v>44622.22312913194</v>
      </c>
      <c r="C6326" s="1" t="s">
        <v>58</v>
      </c>
      <c r="D6326" s="1">
        <v>300</v>
      </c>
      <c r="E6326" s="10">
        <v>44622.223109525461</v>
      </c>
      <c r="F6326" s="1" t="s">
        <v>13</v>
      </c>
      <c r="G6326" s="1" t="s">
        <v>55</v>
      </c>
      <c r="H6326">
        <f t="shared" si="198"/>
        <v>4</v>
      </c>
      <c r="I6326" t="str">
        <f t="shared" si="199"/>
        <v>VNI</v>
      </c>
    </row>
    <row r="6327" spans="2:9" x14ac:dyDescent="0.25">
      <c r="B6327" s="10">
        <v>44622.223129120372</v>
      </c>
      <c r="C6327" s="1" t="s">
        <v>59</v>
      </c>
      <c r="D6327" s="1">
        <v>300</v>
      </c>
      <c r="E6327" s="10">
        <v>44622.222648784722</v>
      </c>
      <c r="F6327" s="1" t="s">
        <v>13</v>
      </c>
      <c r="G6327" s="1" t="s">
        <v>53</v>
      </c>
      <c r="H6327">
        <f t="shared" si="198"/>
        <v>4</v>
      </c>
      <c r="I6327" t="str">
        <f t="shared" si="199"/>
        <v>VNI</v>
      </c>
    </row>
    <row r="6328" spans="2:9" x14ac:dyDescent="0.25">
      <c r="B6328" s="10">
        <v>44622.223109525461</v>
      </c>
      <c r="C6328" s="1" t="s">
        <v>54</v>
      </c>
      <c r="D6328" s="1">
        <v>300</v>
      </c>
      <c r="E6328" s="10">
        <v>44622.223109525461</v>
      </c>
      <c r="F6328" s="1" t="s">
        <v>13</v>
      </c>
      <c r="G6328" s="1" t="s">
        <v>55</v>
      </c>
      <c r="H6328">
        <f t="shared" si="198"/>
        <v>4</v>
      </c>
      <c r="I6328" t="str">
        <f t="shared" si="199"/>
        <v>VNI</v>
      </c>
    </row>
    <row r="6329" spans="2:9" x14ac:dyDescent="0.25">
      <c r="B6329" s="10">
        <v>44622.2230887037</v>
      </c>
      <c r="C6329" s="1" t="s">
        <v>58</v>
      </c>
      <c r="D6329" s="1">
        <v>300</v>
      </c>
      <c r="E6329" s="10">
        <v>44622.222606759256</v>
      </c>
      <c r="F6329" s="1" t="s">
        <v>13</v>
      </c>
      <c r="G6329" s="1" t="s">
        <v>55</v>
      </c>
      <c r="H6329">
        <f t="shared" si="198"/>
        <v>4</v>
      </c>
      <c r="I6329" t="str">
        <f t="shared" si="199"/>
        <v>VNI</v>
      </c>
    </row>
    <row r="6330" spans="2:9" x14ac:dyDescent="0.25">
      <c r="B6330" s="10">
        <v>44622.222926192131</v>
      </c>
      <c r="C6330" s="1" t="s">
        <v>93</v>
      </c>
      <c r="D6330" s="1">
        <v>600</v>
      </c>
      <c r="E6330" s="10">
        <v>44622.222400243052</v>
      </c>
      <c r="F6330" s="1" t="s">
        <v>13</v>
      </c>
      <c r="G6330" s="1" t="s">
        <v>94</v>
      </c>
      <c r="H6330">
        <f t="shared" si="198"/>
        <v>6</v>
      </c>
      <c r="I6330" t="str">
        <f t="shared" si="199"/>
        <v>M1601</v>
      </c>
    </row>
    <row r="6331" spans="2:9" x14ac:dyDescent="0.25">
      <c r="B6331" s="10">
        <v>44622.222926180555</v>
      </c>
      <c r="C6331" s="1" t="s">
        <v>93</v>
      </c>
      <c r="D6331" s="1">
        <v>600</v>
      </c>
      <c r="E6331" s="10">
        <v>44622.222400243052</v>
      </c>
      <c r="F6331" s="1" t="s">
        <v>13</v>
      </c>
      <c r="G6331" s="1" t="s">
        <v>94</v>
      </c>
      <c r="H6331">
        <f t="shared" si="198"/>
        <v>6</v>
      </c>
      <c r="I6331" t="str">
        <f t="shared" si="199"/>
        <v>M1601</v>
      </c>
    </row>
    <row r="6332" spans="2:9" x14ac:dyDescent="0.25">
      <c r="B6332" s="10">
        <v>44622.222856782406</v>
      </c>
      <c r="C6332" s="1" t="s">
        <v>12</v>
      </c>
      <c r="D6332" s="1">
        <v>300</v>
      </c>
      <c r="E6332" s="10">
        <v>44622.222739652774</v>
      </c>
      <c r="F6332" s="1" t="s">
        <v>13</v>
      </c>
      <c r="G6332" s="1" t="s">
        <v>14</v>
      </c>
      <c r="H6332">
        <f t="shared" si="198"/>
        <v>4</v>
      </c>
      <c r="I6332" t="str">
        <f t="shared" si="199"/>
        <v>VNI</v>
      </c>
    </row>
    <row r="6333" spans="2:9" x14ac:dyDescent="0.25">
      <c r="B6333" s="10">
        <v>44622.22285677083</v>
      </c>
      <c r="C6333" s="1" t="s">
        <v>12</v>
      </c>
      <c r="D6333" s="1">
        <v>300</v>
      </c>
      <c r="E6333" s="10">
        <v>44622.222739652774</v>
      </c>
      <c r="F6333" s="1" t="s">
        <v>13</v>
      </c>
      <c r="G6333" s="1" t="s">
        <v>14</v>
      </c>
      <c r="H6333">
        <f t="shared" si="198"/>
        <v>4</v>
      </c>
      <c r="I6333" t="str">
        <f t="shared" si="199"/>
        <v>VNI</v>
      </c>
    </row>
    <row r="6334" spans="2:9" x14ac:dyDescent="0.25">
      <c r="B6334" s="10">
        <v>44622.222739652774</v>
      </c>
      <c r="C6334" s="1" t="s">
        <v>15</v>
      </c>
      <c r="D6334" s="1">
        <v>300</v>
      </c>
      <c r="E6334" s="10">
        <v>44622.222739652774</v>
      </c>
      <c r="F6334" s="1" t="s">
        <v>13</v>
      </c>
      <c r="G6334" s="1" t="s">
        <v>14</v>
      </c>
      <c r="H6334">
        <f t="shared" si="198"/>
        <v>4</v>
      </c>
      <c r="I6334" t="str">
        <f t="shared" si="199"/>
        <v>VNI</v>
      </c>
    </row>
    <row r="6335" spans="2:9" x14ac:dyDescent="0.25">
      <c r="B6335" s="10">
        <v>44622.222648784722</v>
      </c>
      <c r="C6335" s="1" t="s">
        <v>52</v>
      </c>
      <c r="D6335" s="1">
        <v>300</v>
      </c>
      <c r="E6335" s="10">
        <v>44622.222648784722</v>
      </c>
      <c r="F6335" s="1" t="s">
        <v>13</v>
      </c>
      <c r="G6335" s="1" t="s">
        <v>53</v>
      </c>
      <c r="H6335">
        <f t="shared" si="198"/>
        <v>4</v>
      </c>
      <c r="I6335" t="str">
        <f t="shared" si="199"/>
        <v>VNI</v>
      </c>
    </row>
    <row r="6336" spans="2:9" x14ac:dyDescent="0.25">
      <c r="B6336" s="10">
        <v>44622.222606759256</v>
      </c>
      <c r="C6336" s="1" t="s">
        <v>54</v>
      </c>
      <c r="D6336" s="1">
        <v>300</v>
      </c>
      <c r="E6336" s="10">
        <v>44622.222606759256</v>
      </c>
      <c r="F6336" s="1" t="s">
        <v>13</v>
      </c>
      <c r="G6336" s="1" t="s">
        <v>55</v>
      </c>
      <c r="H6336">
        <f t="shared" si="198"/>
        <v>4</v>
      </c>
      <c r="I6336" t="str">
        <f t="shared" si="199"/>
        <v>VNI</v>
      </c>
    </row>
    <row r="6337" spans="2:9" x14ac:dyDescent="0.25">
      <c r="B6337" s="10">
        <v>44622.222590671292</v>
      </c>
      <c r="C6337" s="1" t="s">
        <v>59</v>
      </c>
      <c r="D6337" s="1">
        <v>300</v>
      </c>
      <c r="E6337" s="10">
        <v>44622.222579131943</v>
      </c>
      <c r="F6337" s="1" t="s">
        <v>13</v>
      </c>
      <c r="G6337" s="1" t="s">
        <v>53</v>
      </c>
      <c r="H6337">
        <f t="shared" si="198"/>
        <v>4</v>
      </c>
      <c r="I6337" t="str">
        <f t="shared" si="199"/>
        <v>VNI</v>
      </c>
    </row>
    <row r="6338" spans="2:9" x14ac:dyDescent="0.25">
      <c r="B6338" s="10">
        <v>44622.222590671292</v>
      </c>
      <c r="C6338" s="1" t="s">
        <v>58</v>
      </c>
      <c r="D6338" s="1">
        <v>300</v>
      </c>
      <c r="E6338" s="10">
        <v>44622.222579131943</v>
      </c>
      <c r="F6338" s="1" t="s">
        <v>13</v>
      </c>
      <c r="G6338" s="1" t="s">
        <v>55</v>
      </c>
      <c r="H6338">
        <f t="shared" si="198"/>
        <v>4</v>
      </c>
      <c r="I6338" t="str">
        <f t="shared" si="199"/>
        <v>VNI</v>
      </c>
    </row>
    <row r="6339" spans="2:9" x14ac:dyDescent="0.25">
      <c r="B6339" s="10">
        <v>44622.222579131943</v>
      </c>
      <c r="C6339" s="1" t="s">
        <v>52</v>
      </c>
      <c r="D6339" s="1">
        <v>300</v>
      </c>
      <c r="E6339" s="10">
        <v>44622.222579131943</v>
      </c>
      <c r="F6339" s="1" t="s">
        <v>13</v>
      </c>
      <c r="G6339" s="1" t="s">
        <v>53</v>
      </c>
      <c r="H6339">
        <f t="shared" si="198"/>
        <v>4</v>
      </c>
      <c r="I6339" t="str">
        <f t="shared" si="199"/>
        <v>VNI</v>
      </c>
    </row>
    <row r="6340" spans="2:9" x14ac:dyDescent="0.25">
      <c r="B6340" s="10">
        <v>44622.222579131943</v>
      </c>
      <c r="C6340" s="1" t="s">
        <v>54</v>
      </c>
      <c r="D6340" s="1">
        <v>300</v>
      </c>
      <c r="E6340" s="10">
        <v>44622.222579131943</v>
      </c>
      <c r="F6340" s="1" t="s">
        <v>13</v>
      </c>
      <c r="G6340" s="1" t="s">
        <v>55</v>
      </c>
      <c r="H6340">
        <f t="shared" si="198"/>
        <v>4</v>
      </c>
      <c r="I6340" t="str">
        <f t="shared" si="199"/>
        <v>VNI</v>
      </c>
    </row>
    <row r="6341" spans="2:9" x14ac:dyDescent="0.25">
      <c r="B6341" s="10">
        <v>44622.222567604163</v>
      </c>
      <c r="C6341" s="1" t="s">
        <v>59</v>
      </c>
      <c r="D6341" s="1">
        <v>300</v>
      </c>
      <c r="E6341" s="10">
        <v>44622.222562708332</v>
      </c>
      <c r="F6341" s="1" t="s">
        <v>13</v>
      </c>
      <c r="G6341" s="1" t="s">
        <v>53</v>
      </c>
      <c r="H6341">
        <f t="shared" si="198"/>
        <v>4</v>
      </c>
      <c r="I6341" t="str">
        <f t="shared" si="199"/>
        <v>VNI</v>
      </c>
    </row>
    <row r="6342" spans="2:9" x14ac:dyDescent="0.25">
      <c r="B6342" s="10">
        <v>44622.222567604163</v>
      </c>
      <c r="C6342" s="1" t="s">
        <v>58</v>
      </c>
      <c r="D6342" s="1">
        <v>300</v>
      </c>
      <c r="E6342" s="10">
        <v>44622.222562708332</v>
      </c>
      <c r="F6342" s="1" t="s">
        <v>13</v>
      </c>
      <c r="G6342" s="1" t="s">
        <v>55</v>
      </c>
      <c r="H6342">
        <f t="shared" si="198"/>
        <v>4</v>
      </c>
      <c r="I6342" t="str">
        <f t="shared" si="199"/>
        <v>VNI</v>
      </c>
    </row>
    <row r="6343" spans="2:9" x14ac:dyDescent="0.25">
      <c r="B6343" s="10">
        <v>44622.222562708332</v>
      </c>
      <c r="C6343" s="1" t="s">
        <v>52</v>
      </c>
      <c r="D6343" s="1">
        <v>300</v>
      </c>
      <c r="E6343" s="10">
        <v>44622.222562708332</v>
      </c>
      <c r="F6343" s="1" t="s">
        <v>13</v>
      </c>
      <c r="G6343" s="1" t="s">
        <v>53</v>
      </c>
      <c r="H6343">
        <f t="shared" si="198"/>
        <v>4</v>
      </c>
      <c r="I6343" t="str">
        <f t="shared" si="199"/>
        <v>VNI</v>
      </c>
    </row>
    <row r="6344" spans="2:9" x14ac:dyDescent="0.25">
      <c r="B6344" s="10">
        <v>44622.222562708332</v>
      </c>
      <c r="C6344" s="1" t="s">
        <v>54</v>
      </c>
      <c r="D6344" s="1">
        <v>300</v>
      </c>
      <c r="E6344" s="10">
        <v>44622.222562708332</v>
      </c>
      <c r="F6344" s="1" t="s">
        <v>13</v>
      </c>
      <c r="G6344" s="1" t="s">
        <v>55</v>
      </c>
      <c r="H6344">
        <f t="shared" si="198"/>
        <v>4</v>
      </c>
      <c r="I6344" t="str">
        <f t="shared" si="199"/>
        <v>VNI</v>
      </c>
    </row>
    <row r="6345" spans="2:9" x14ac:dyDescent="0.25">
      <c r="B6345" s="10">
        <v>44622.222440416663</v>
      </c>
      <c r="C6345" s="1" t="s">
        <v>59</v>
      </c>
      <c r="D6345" s="1">
        <v>300</v>
      </c>
      <c r="E6345" s="10">
        <v>44622.222417094905</v>
      </c>
      <c r="F6345" s="1" t="s">
        <v>13</v>
      </c>
      <c r="G6345" s="1" t="s">
        <v>53</v>
      </c>
      <c r="H6345">
        <f t="shared" si="198"/>
        <v>4</v>
      </c>
      <c r="I6345" t="str">
        <f t="shared" si="199"/>
        <v>VNI</v>
      </c>
    </row>
    <row r="6346" spans="2:9" x14ac:dyDescent="0.25">
      <c r="B6346" s="10">
        <v>44622.222440416663</v>
      </c>
      <c r="C6346" s="1" t="s">
        <v>58</v>
      </c>
      <c r="D6346" s="1">
        <v>300</v>
      </c>
      <c r="E6346" s="10">
        <v>44622.222417094905</v>
      </c>
      <c r="F6346" s="1" t="s">
        <v>13</v>
      </c>
      <c r="G6346" s="1" t="s">
        <v>55</v>
      </c>
      <c r="H6346">
        <f t="shared" si="198"/>
        <v>4</v>
      </c>
      <c r="I6346" t="str">
        <f t="shared" si="199"/>
        <v>VNI</v>
      </c>
    </row>
    <row r="6347" spans="2:9" x14ac:dyDescent="0.25">
      <c r="B6347" s="10">
        <v>44622.222440405094</v>
      </c>
      <c r="C6347" s="1" t="s">
        <v>59</v>
      </c>
      <c r="D6347" s="1">
        <v>300</v>
      </c>
      <c r="E6347" s="10">
        <v>44622.222417094905</v>
      </c>
      <c r="F6347" s="1" t="s">
        <v>13</v>
      </c>
      <c r="G6347" s="1" t="s">
        <v>53</v>
      </c>
      <c r="H6347">
        <f t="shared" si="198"/>
        <v>4</v>
      </c>
      <c r="I6347" t="str">
        <f t="shared" si="199"/>
        <v>VNI</v>
      </c>
    </row>
    <row r="6348" spans="2:9" x14ac:dyDescent="0.25">
      <c r="B6348" s="10">
        <v>44622.222417094905</v>
      </c>
      <c r="C6348" s="1" t="s">
        <v>52</v>
      </c>
      <c r="D6348" s="1">
        <v>300</v>
      </c>
      <c r="E6348" s="10">
        <v>44622.222417094905</v>
      </c>
      <c r="F6348" s="1" t="s">
        <v>13</v>
      </c>
      <c r="G6348" s="1" t="s">
        <v>53</v>
      </c>
      <c r="H6348">
        <f t="shared" si="198"/>
        <v>4</v>
      </c>
      <c r="I6348" t="str">
        <f t="shared" si="199"/>
        <v>VNI</v>
      </c>
    </row>
    <row r="6349" spans="2:9" x14ac:dyDescent="0.25">
      <c r="B6349" s="10">
        <v>44622.222417094905</v>
      </c>
      <c r="C6349" s="1" t="s">
        <v>54</v>
      </c>
      <c r="D6349" s="1">
        <v>300</v>
      </c>
      <c r="E6349" s="10">
        <v>44622.222417094905</v>
      </c>
      <c r="F6349" s="1" t="s">
        <v>13</v>
      </c>
      <c r="G6349" s="1" t="s">
        <v>55</v>
      </c>
      <c r="H6349">
        <f t="shared" si="198"/>
        <v>4</v>
      </c>
      <c r="I6349" t="str">
        <f t="shared" si="199"/>
        <v>VNI</v>
      </c>
    </row>
    <row r="6350" spans="2:9" x14ac:dyDescent="0.25">
      <c r="B6350" s="10">
        <v>44622.222400416664</v>
      </c>
      <c r="C6350" s="1" t="s">
        <v>59</v>
      </c>
      <c r="D6350" s="1">
        <v>300</v>
      </c>
      <c r="E6350" s="10">
        <v>44622.222377071761</v>
      </c>
      <c r="F6350" s="1" t="s">
        <v>13</v>
      </c>
      <c r="G6350" s="1" t="s">
        <v>53</v>
      </c>
      <c r="H6350">
        <f t="shared" si="198"/>
        <v>4</v>
      </c>
      <c r="I6350" t="str">
        <f t="shared" si="199"/>
        <v>VNI</v>
      </c>
    </row>
    <row r="6351" spans="2:9" x14ac:dyDescent="0.25">
      <c r="B6351" s="10">
        <v>44622.222400416664</v>
      </c>
      <c r="C6351" s="1" t="s">
        <v>58</v>
      </c>
      <c r="D6351" s="1">
        <v>300</v>
      </c>
      <c r="E6351" s="10">
        <v>44622.22237708333</v>
      </c>
      <c r="F6351" s="1" t="s">
        <v>13</v>
      </c>
      <c r="G6351" s="1" t="s">
        <v>55</v>
      </c>
      <c r="H6351">
        <f t="shared" si="198"/>
        <v>4</v>
      </c>
      <c r="I6351" t="str">
        <f t="shared" si="199"/>
        <v>VNI</v>
      </c>
    </row>
    <row r="6352" spans="2:9" x14ac:dyDescent="0.25">
      <c r="B6352" s="10">
        <v>44622.222400243052</v>
      </c>
      <c r="C6352" s="1" t="s">
        <v>101</v>
      </c>
      <c r="D6352" s="1">
        <v>600</v>
      </c>
      <c r="E6352" s="10">
        <v>44622.222400243052</v>
      </c>
      <c r="F6352" s="1" t="s">
        <v>13</v>
      </c>
      <c r="G6352" s="1" t="s">
        <v>94</v>
      </c>
      <c r="H6352">
        <f t="shared" si="198"/>
        <v>6</v>
      </c>
      <c r="I6352" t="str">
        <f t="shared" si="199"/>
        <v>M1601</v>
      </c>
    </row>
    <row r="6353" spans="2:9" x14ac:dyDescent="0.25">
      <c r="B6353" s="10">
        <v>44622.22237708333</v>
      </c>
      <c r="C6353" s="1" t="s">
        <v>54</v>
      </c>
      <c r="D6353" s="1">
        <v>300</v>
      </c>
      <c r="E6353" s="10">
        <v>44622.22237708333</v>
      </c>
      <c r="F6353" s="1" t="s">
        <v>13</v>
      </c>
      <c r="G6353" s="1" t="s">
        <v>55</v>
      </c>
      <c r="H6353">
        <f t="shared" si="198"/>
        <v>4</v>
      </c>
      <c r="I6353" t="str">
        <f t="shared" si="199"/>
        <v>VNI</v>
      </c>
    </row>
    <row r="6354" spans="2:9" x14ac:dyDescent="0.25">
      <c r="B6354" s="10">
        <v>44622.222377071761</v>
      </c>
      <c r="C6354" s="1" t="s">
        <v>52</v>
      </c>
      <c r="D6354" s="1">
        <v>300</v>
      </c>
      <c r="E6354" s="10">
        <v>44622.222377071761</v>
      </c>
      <c r="F6354" s="1" t="s">
        <v>13</v>
      </c>
      <c r="G6354" s="1" t="s">
        <v>53</v>
      </c>
      <c r="H6354">
        <f t="shared" si="198"/>
        <v>4</v>
      </c>
      <c r="I6354" t="str">
        <f t="shared" si="199"/>
        <v>VNI</v>
      </c>
    </row>
    <row r="6355" spans="2:9" x14ac:dyDescent="0.25">
      <c r="B6355" s="10">
        <v>44622.222368530092</v>
      </c>
      <c r="C6355" s="1" t="s">
        <v>59</v>
      </c>
      <c r="D6355" s="1">
        <v>300</v>
      </c>
      <c r="E6355" s="10">
        <v>44622.222356701386</v>
      </c>
      <c r="F6355" s="1" t="s">
        <v>13</v>
      </c>
      <c r="G6355" s="1" t="s">
        <v>53</v>
      </c>
      <c r="H6355">
        <f t="shared" si="198"/>
        <v>4</v>
      </c>
      <c r="I6355" t="str">
        <f t="shared" si="199"/>
        <v>VNI</v>
      </c>
    </row>
    <row r="6356" spans="2:9" x14ac:dyDescent="0.25">
      <c r="B6356" s="10">
        <v>44622.222368530092</v>
      </c>
      <c r="C6356" s="1" t="s">
        <v>58</v>
      </c>
      <c r="D6356" s="1">
        <v>300</v>
      </c>
      <c r="E6356" s="10">
        <v>44622.222356712962</v>
      </c>
      <c r="F6356" s="1" t="s">
        <v>13</v>
      </c>
      <c r="G6356" s="1" t="s">
        <v>55</v>
      </c>
      <c r="H6356">
        <f t="shared" si="198"/>
        <v>4</v>
      </c>
      <c r="I6356" t="str">
        <f t="shared" si="199"/>
        <v>VNI</v>
      </c>
    </row>
    <row r="6357" spans="2:9" x14ac:dyDescent="0.25">
      <c r="B6357" s="10">
        <v>44622.222356712962</v>
      </c>
      <c r="C6357" s="1" t="s">
        <v>54</v>
      </c>
      <c r="D6357" s="1">
        <v>300</v>
      </c>
      <c r="E6357" s="10">
        <v>44622.222356712962</v>
      </c>
      <c r="F6357" s="1" t="s">
        <v>13</v>
      </c>
      <c r="G6357" s="1" t="s">
        <v>55</v>
      </c>
      <c r="H6357">
        <f t="shared" si="198"/>
        <v>4</v>
      </c>
      <c r="I6357" t="str">
        <f t="shared" si="199"/>
        <v>VNI</v>
      </c>
    </row>
    <row r="6358" spans="2:9" x14ac:dyDescent="0.25">
      <c r="B6358" s="10">
        <v>44622.222356701386</v>
      </c>
      <c r="C6358" s="1" t="s">
        <v>52</v>
      </c>
      <c r="D6358" s="1">
        <v>300</v>
      </c>
      <c r="E6358" s="10">
        <v>44622.222356701386</v>
      </c>
      <c r="F6358" s="1" t="s">
        <v>13</v>
      </c>
      <c r="G6358" s="1" t="s">
        <v>53</v>
      </c>
      <c r="H6358">
        <f t="shared" si="198"/>
        <v>4</v>
      </c>
      <c r="I6358" t="str">
        <f t="shared" si="199"/>
        <v>VNI</v>
      </c>
    </row>
    <row r="6359" spans="2:9" x14ac:dyDescent="0.25">
      <c r="B6359" s="10">
        <v>44622.222315787032</v>
      </c>
      <c r="C6359" s="1" t="s">
        <v>59</v>
      </c>
      <c r="D6359" s="1">
        <v>300</v>
      </c>
      <c r="E6359" s="10">
        <v>44622.222293136569</v>
      </c>
      <c r="F6359" s="1" t="s">
        <v>13</v>
      </c>
      <c r="G6359" s="1" t="s">
        <v>53</v>
      </c>
      <c r="H6359">
        <f t="shared" si="198"/>
        <v>4</v>
      </c>
      <c r="I6359" t="str">
        <f t="shared" si="199"/>
        <v>VNI</v>
      </c>
    </row>
    <row r="6360" spans="2:9" x14ac:dyDescent="0.25">
      <c r="B6360" s="10">
        <v>44622.222315787032</v>
      </c>
      <c r="C6360" s="1" t="s">
        <v>58</v>
      </c>
      <c r="D6360" s="1">
        <v>300</v>
      </c>
      <c r="E6360" s="10">
        <v>44622.222293159721</v>
      </c>
      <c r="F6360" s="1" t="s">
        <v>13</v>
      </c>
      <c r="G6360" s="1" t="s">
        <v>55</v>
      </c>
      <c r="H6360">
        <f t="shared" si="198"/>
        <v>4</v>
      </c>
      <c r="I6360" t="str">
        <f t="shared" si="199"/>
        <v>VNI</v>
      </c>
    </row>
    <row r="6361" spans="2:9" x14ac:dyDescent="0.25">
      <c r="B6361" s="10">
        <v>44622.222315752311</v>
      </c>
      <c r="C6361" s="1" t="s">
        <v>59</v>
      </c>
      <c r="D6361" s="1">
        <v>300</v>
      </c>
      <c r="E6361" s="10">
        <v>44622.222293136569</v>
      </c>
      <c r="F6361" s="1" t="s">
        <v>13</v>
      </c>
      <c r="G6361" s="1" t="s">
        <v>53</v>
      </c>
      <c r="H6361">
        <f t="shared" si="198"/>
        <v>4</v>
      </c>
      <c r="I6361" t="str">
        <f t="shared" si="199"/>
        <v>VNI</v>
      </c>
    </row>
    <row r="6362" spans="2:9" x14ac:dyDescent="0.25">
      <c r="B6362" s="10">
        <v>44622.222293159721</v>
      </c>
      <c r="C6362" s="1" t="s">
        <v>54</v>
      </c>
      <c r="D6362" s="1">
        <v>300</v>
      </c>
      <c r="E6362" s="10">
        <v>44622.222293159721</v>
      </c>
      <c r="F6362" s="1" t="s">
        <v>13</v>
      </c>
      <c r="G6362" s="1" t="s">
        <v>55</v>
      </c>
      <c r="H6362">
        <f t="shared" si="198"/>
        <v>4</v>
      </c>
      <c r="I6362" t="str">
        <f t="shared" si="199"/>
        <v>VNI</v>
      </c>
    </row>
    <row r="6363" spans="2:9" x14ac:dyDescent="0.25">
      <c r="B6363" s="10">
        <v>44622.222293136569</v>
      </c>
      <c r="C6363" s="1" t="s">
        <v>52</v>
      </c>
      <c r="D6363" s="1">
        <v>300</v>
      </c>
      <c r="E6363" s="10">
        <v>44622.222293136569</v>
      </c>
      <c r="F6363" s="1" t="s">
        <v>13</v>
      </c>
      <c r="G6363" s="1" t="s">
        <v>53</v>
      </c>
      <c r="H6363">
        <f t="shared" ref="H6363:H6426" si="200">IF(G6363&lt;&gt;"",FIND(".",G6363),1)</f>
        <v>4</v>
      </c>
      <c r="I6363" t="str">
        <f t="shared" ref="I6363:I6426" si="201">LEFT(G6363,H6363-1)</f>
        <v>VNI</v>
      </c>
    </row>
    <row r="6364" spans="2:9" x14ac:dyDescent="0.25">
      <c r="B6364" s="10">
        <v>44622.222192858797</v>
      </c>
      <c r="C6364" s="1" t="s">
        <v>59</v>
      </c>
      <c r="D6364" s="1">
        <v>300</v>
      </c>
      <c r="E6364" s="10">
        <v>44622.222176678239</v>
      </c>
      <c r="F6364" s="1" t="s">
        <v>13</v>
      </c>
      <c r="G6364" s="1" t="s">
        <v>53</v>
      </c>
      <c r="H6364">
        <f t="shared" si="200"/>
        <v>4</v>
      </c>
      <c r="I6364" t="str">
        <f t="shared" si="201"/>
        <v>VNI</v>
      </c>
    </row>
    <row r="6365" spans="2:9" x14ac:dyDescent="0.25">
      <c r="B6365" s="10">
        <v>44622.222192858797</v>
      </c>
      <c r="C6365" s="1" t="s">
        <v>58</v>
      </c>
      <c r="D6365" s="1">
        <v>300</v>
      </c>
      <c r="E6365" s="10">
        <v>44622.222176678239</v>
      </c>
      <c r="F6365" s="1" t="s">
        <v>13</v>
      </c>
      <c r="G6365" s="1" t="s">
        <v>55</v>
      </c>
      <c r="H6365">
        <f t="shared" si="200"/>
        <v>4</v>
      </c>
      <c r="I6365" t="str">
        <f t="shared" si="201"/>
        <v>VNI</v>
      </c>
    </row>
    <row r="6366" spans="2:9" x14ac:dyDescent="0.25">
      <c r="B6366" s="10">
        <v>44622.222176678239</v>
      </c>
      <c r="C6366" s="1" t="s">
        <v>52</v>
      </c>
      <c r="D6366" s="1">
        <v>300</v>
      </c>
      <c r="E6366" s="10">
        <v>44622.222176678239</v>
      </c>
      <c r="F6366" s="1" t="s">
        <v>13</v>
      </c>
      <c r="G6366" s="1" t="s">
        <v>53</v>
      </c>
      <c r="H6366">
        <f t="shared" si="200"/>
        <v>4</v>
      </c>
      <c r="I6366" t="str">
        <f t="shared" si="201"/>
        <v>VNI</v>
      </c>
    </row>
    <row r="6367" spans="2:9" x14ac:dyDescent="0.25">
      <c r="B6367" s="10">
        <v>44622.222176678239</v>
      </c>
      <c r="C6367" s="1" t="s">
        <v>54</v>
      </c>
      <c r="D6367" s="1">
        <v>300</v>
      </c>
      <c r="E6367" s="10">
        <v>44622.222176678239</v>
      </c>
      <c r="F6367" s="1" t="s">
        <v>13</v>
      </c>
      <c r="G6367" s="1" t="s">
        <v>55</v>
      </c>
      <c r="H6367">
        <f t="shared" si="200"/>
        <v>4</v>
      </c>
      <c r="I6367" t="str">
        <f t="shared" si="201"/>
        <v>VNI</v>
      </c>
    </row>
    <row r="6368" spans="2:9" x14ac:dyDescent="0.25">
      <c r="B6368" s="10">
        <v>44622.2221483912</v>
      </c>
      <c r="C6368" s="1" t="s">
        <v>58</v>
      </c>
      <c r="D6368" s="1">
        <v>300</v>
      </c>
      <c r="E6368" s="10">
        <v>44622.221647754624</v>
      </c>
      <c r="F6368" s="1" t="s">
        <v>13</v>
      </c>
      <c r="G6368" s="1" t="s">
        <v>55</v>
      </c>
      <c r="H6368">
        <f t="shared" si="200"/>
        <v>4</v>
      </c>
      <c r="I6368" t="str">
        <f t="shared" si="201"/>
        <v>VNI</v>
      </c>
    </row>
    <row r="6369" spans="2:9" x14ac:dyDescent="0.25">
      <c r="B6369" s="10">
        <v>44622.222148379631</v>
      </c>
      <c r="C6369" s="1" t="s">
        <v>59</v>
      </c>
      <c r="D6369" s="1">
        <v>300</v>
      </c>
      <c r="E6369" s="10">
        <v>44622.2216477662</v>
      </c>
      <c r="F6369" s="1" t="s">
        <v>13</v>
      </c>
      <c r="G6369" s="1" t="s">
        <v>53</v>
      </c>
      <c r="H6369">
        <f t="shared" si="200"/>
        <v>4</v>
      </c>
      <c r="I6369" t="str">
        <f t="shared" si="201"/>
        <v>VNI</v>
      </c>
    </row>
    <row r="6370" spans="2:9" x14ac:dyDescent="0.25">
      <c r="B6370" s="10">
        <v>44622.222148379631</v>
      </c>
      <c r="C6370" s="1" t="s">
        <v>58</v>
      </c>
      <c r="D6370" s="1">
        <v>300</v>
      </c>
      <c r="E6370" s="10">
        <v>44622.221647754624</v>
      </c>
      <c r="F6370" s="1" t="s">
        <v>13</v>
      </c>
      <c r="G6370" s="1" t="s">
        <v>55</v>
      </c>
      <c r="H6370">
        <f t="shared" si="200"/>
        <v>4</v>
      </c>
      <c r="I6370" t="str">
        <f t="shared" si="201"/>
        <v>VNI</v>
      </c>
    </row>
    <row r="6371" spans="2:9" x14ac:dyDescent="0.25">
      <c r="B6371" s="10">
        <v>44622.222148368055</v>
      </c>
      <c r="C6371" s="1" t="s">
        <v>59</v>
      </c>
      <c r="D6371" s="1">
        <v>300</v>
      </c>
      <c r="E6371" s="10">
        <v>44622.2216477662</v>
      </c>
      <c r="F6371" s="1" t="s">
        <v>13</v>
      </c>
      <c r="G6371" s="1" t="s">
        <v>53</v>
      </c>
      <c r="H6371">
        <f t="shared" si="200"/>
        <v>4</v>
      </c>
      <c r="I6371" t="str">
        <f t="shared" si="201"/>
        <v>VNI</v>
      </c>
    </row>
    <row r="6372" spans="2:9" x14ac:dyDescent="0.25">
      <c r="B6372" s="10">
        <v>44622.2216477662</v>
      </c>
      <c r="C6372" s="1" t="s">
        <v>52</v>
      </c>
      <c r="D6372" s="1">
        <v>300</v>
      </c>
      <c r="E6372" s="10">
        <v>44622.2216477662</v>
      </c>
      <c r="F6372" s="1" t="s">
        <v>13</v>
      </c>
      <c r="G6372" s="1" t="s">
        <v>53</v>
      </c>
      <c r="H6372">
        <f t="shared" si="200"/>
        <v>4</v>
      </c>
      <c r="I6372" t="str">
        <f t="shared" si="201"/>
        <v>VNI</v>
      </c>
    </row>
    <row r="6373" spans="2:9" x14ac:dyDescent="0.25">
      <c r="B6373" s="10">
        <v>44622.221647754624</v>
      </c>
      <c r="C6373" s="1" t="s">
        <v>54</v>
      </c>
      <c r="D6373" s="1">
        <v>300</v>
      </c>
      <c r="E6373" s="10">
        <v>44622.221647754624</v>
      </c>
      <c r="F6373" s="1" t="s">
        <v>13</v>
      </c>
      <c r="G6373" s="1" t="s">
        <v>55</v>
      </c>
      <c r="H6373">
        <f t="shared" si="200"/>
        <v>4</v>
      </c>
      <c r="I6373" t="str">
        <f t="shared" si="201"/>
        <v>VNI</v>
      </c>
    </row>
    <row r="6374" spans="2:9" x14ac:dyDescent="0.25">
      <c r="B6374" s="10">
        <v>44622.221614525464</v>
      </c>
      <c r="C6374" s="1" t="s">
        <v>59</v>
      </c>
      <c r="D6374" s="1">
        <v>300</v>
      </c>
      <c r="E6374" s="10">
        <v>44622.221583796294</v>
      </c>
      <c r="F6374" s="1" t="s">
        <v>13</v>
      </c>
      <c r="G6374" s="1" t="s">
        <v>53</v>
      </c>
      <c r="H6374">
        <f t="shared" si="200"/>
        <v>4</v>
      </c>
      <c r="I6374" t="str">
        <f t="shared" si="201"/>
        <v>VNI</v>
      </c>
    </row>
    <row r="6375" spans="2:9" x14ac:dyDescent="0.25">
      <c r="B6375" s="10">
        <v>44622.221614525464</v>
      </c>
      <c r="C6375" s="1" t="s">
        <v>58</v>
      </c>
      <c r="D6375" s="1">
        <v>300</v>
      </c>
      <c r="E6375" s="10">
        <v>44622.22158380787</v>
      </c>
      <c r="F6375" s="1" t="s">
        <v>13</v>
      </c>
      <c r="G6375" s="1" t="s">
        <v>55</v>
      </c>
      <c r="H6375">
        <f t="shared" si="200"/>
        <v>4</v>
      </c>
      <c r="I6375" t="str">
        <f t="shared" si="201"/>
        <v>VNI</v>
      </c>
    </row>
    <row r="6376" spans="2:9" x14ac:dyDescent="0.25">
      <c r="B6376" s="10">
        <v>44622.221614513888</v>
      </c>
      <c r="C6376" s="1" t="s">
        <v>59</v>
      </c>
      <c r="D6376" s="1">
        <v>300</v>
      </c>
      <c r="E6376" s="10">
        <v>44622.221583796294</v>
      </c>
      <c r="F6376" s="1" t="s">
        <v>13</v>
      </c>
      <c r="G6376" s="1" t="s">
        <v>53</v>
      </c>
      <c r="H6376">
        <f t="shared" si="200"/>
        <v>4</v>
      </c>
      <c r="I6376" t="str">
        <f t="shared" si="201"/>
        <v>VNI</v>
      </c>
    </row>
    <row r="6377" spans="2:9" x14ac:dyDescent="0.25">
      <c r="B6377" s="10">
        <v>44622.22158380787</v>
      </c>
      <c r="C6377" s="1" t="s">
        <v>54</v>
      </c>
      <c r="D6377" s="1">
        <v>300</v>
      </c>
      <c r="E6377" s="10">
        <v>44622.22158380787</v>
      </c>
      <c r="F6377" s="1" t="s">
        <v>13</v>
      </c>
      <c r="G6377" s="1" t="s">
        <v>55</v>
      </c>
      <c r="H6377">
        <f t="shared" si="200"/>
        <v>4</v>
      </c>
      <c r="I6377" t="str">
        <f t="shared" si="201"/>
        <v>VNI</v>
      </c>
    </row>
    <row r="6378" spans="2:9" x14ac:dyDescent="0.25">
      <c r="B6378" s="10">
        <v>44622.221583796294</v>
      </c>
      <c r="C6378" s="1" t="s">
        <v>52</v>
      </c>
      <c r="D6378" s="1">
        <v>300</v>
      </c>
      <c r="E6378" s="10">
        <v>44622.221583796294</v>
      </c>
      <c r="F6378" s="1" t="s">
        <v>13</v>
      </c>
      <c r="G6378" s="1" t="s">
        <v>53</v>
      </c>
      <c r="H6378">
        <f t="shared" si="200"/>
        <v>4</v>
      </c>
      <c r="I6378" t="str">
        <f t="shared" si="201"/>
        <v>VNI</v>
      </c>
    </row>
    <row r="6379" spans="2:9" x14ac:dyDescent="0.25">
      <c r="B6379" s="10">
        <v>44622.221572222217</v>
      </c>
      <c r="C6379" s="1" t="s">
        <v>59</v>
      </c>
      <c r="D6379" s="1">
        <v>300</v>
      </c>
      <c r="E6379" s="10">
        <v>44622.221564756939</v>
      </c>
      <c r="F6379" s="1" t="s">
        <v>13</v>
      </c>
      <c r="G6379" s="1" t="s">
        <v>53</v>
      </c>
      <c r="H6379">
        <f t="shared" si="200"/>
        <v>4</v>
      </c>
      <c r="I6379" t="str">
        <f t="shared" si="201"/>
        <v>VNI</v>
      </c>
    </row>
    <row r="6380" spans="2:9" x14ac:dyDescent="0.25">
      <c r="B6380" s="10">
        <v>44622.221572222217</v>
      </c>
      <c r="C6380" s="1" t="s">
        <v>58</v>
      </c>
      <c r="D6380" s="1">
        <v>300</v>
      </c>
      <c r="E6380" s="10">
        <v>44622.221564768515</v>
      </c>
      <c r="F6380" s="1" t="s">
        <v>13</v>
      </c>
      <c r="G6380" s="1" t="s">
        <v>55</v>
      </c>
      <c r="H6380">
        <f t="shared" si="200"/>
        <v>4</v>
      </c>
      <c r="I6380" t="str">
        <f t="shared" si="201"/>
        <v>VNI</v>
      </c>
    </row>
    <row r="6381" spans="2:9" x14ac:dyDescent="0.25">
      <c r="B6381" s="10">
        <v>44622.221564768515</v>
      </c>
      <c r="C6381" s="1" t="s">
        <v>54</v>
      </c>
      <c r="D6381" s="1">
        <v>300</v>
      </c>
      <c r="E6381" s="10">
        <v>44622.221564768515</v>
      </c>
      <c r="F6381" s="1" t="s">
        <v>13</v>
      </c>
      <c r="G6381" s="1" t="s">
        <v>55</v>
      </c>
      <c r="H6381">
        <f t="shared" si="200"/>
        <v>4</v>
      </c>
      <c r="I6381" t="str">
        <f t="shared" si="201"/>
        <v>VNI</v>
      </c>
    </row>
    <row r="6382" spans="2:9" x14ac:dyDescent="0.25">
      <c r="B6382" s="10">
        <v>44622.221564756939</v>
      </c>
      <c r="C6382" s="1" t="s">
        <v>52</v>
      </c>
      <c r="D6382" s="1">
        <v>300</v>
      </c>
      <c r="E6382" s="10">
        <v>44622.221564756939</v>
      </c>
      <c r="F6382" s="1" t="s">
        <v>13</v>
      </c>
      <c r="G6382" s="1" t="s">
        <v>53</v>
      </c>
      <c r="H6382">
        <f t="shared" si="200"/>
        <v>4</v>
      </c>
      <c r="I6382" t="str">
        <f t="shared" si="201"/>
        <v>VNI</v>
      </c>
    </row>
    <row r="6383" spans="2:9" x14ac:dyDescent="0.25">
      <c r="B6383" s="10">
        <v>44622.221522141204</v>
      </c>
      <c r="C6383" s="1" t="s">
        <v>59</v>
      </c>
      <c r="D6383" s="1">
        <v>300</v>
      </c>
      <c r="E6383" s="10">
        <v>44622.221491215278</v>
      </c>
      <c r="F6383" s="1" t="s">
        <v>13</v>
      </c>
      <c r="G6383" s="1" t="s">
        <v>53</v>
      </c>
      <c r="H6383">
        <f t="shared" si="200"/>
        <v>4</v>
      </c>
      <c r="I6383" t="str">
        <f t="shared" si="201"/>
        <v>VNI</v>
      </c>
    </row>
    <row r="6384" spans="2:9" x14ac:dyDescent="0.25">
      <c r="B6384" s="10">
        <v>44622.221522141204</v>
      </c>
      <c r="C6384" s="1" t="s">
        <v>58</v>
      </c>
      <c r="D6384" s="1">
        <v>300</v>
      </c>
      <c r="E6384" s="10">
        <v>44622.221491226846</v>
      </c>
      <c r="F6384" s="1" t="s">
        <v>13</v>
      </c>
      <c r="G6384" s="1" t="s">
        <v>55</v>
      </c>
      <c r="H6384">
        <f t="shared" si="200"/>
        <v>4</v>
      </c>
      <c r="I6384" t="str">
        <f t="shared" si="201"/>
        <v>VNI</v>
      </c>
    </row>
    <row r="6385" spans="2:9" x14ac:dyDescent="0.25">
      <c r="B6385" s="10">
        <v>44622.221522118052</v>
      </c>
      <c r="C6385" s="1" t="s">
        <v>59</v>
      </c>
      <c r="D6385" s="1">
        <v>300</v>
      </c>
      <c r="E6385" s="10">
        <v>44622.221491215278</v>
      </c>
      <c r="F6385" s="1" t="s">
        <v>13</v>
      </c>
      <c r="G6385" s="1" t="s">
        <v>53</v>
      </c>
      <c r="H6385">
        <f t="shared" si="200"/>
        <v>4</v>
      </c>
      <c r="I6385" t="str">
        <f t="shared" si="201"/>
        <v>VNI</v>
      </c>
    </row>
    <row r="6386" spans="2:9" x14ac:dyDescent="0.25">
      <c r="B6386" s="10">
        <v>44622.221491226846</v>
      </c>
      <c r="C6386" s="1" t="s">
        <v>54</v>
      </c>
      <c r="D6386" s="1">
        <v>300</v>
      </c>
      <c r="E6386" s="10">
        <v>44622.221491226846</v>
      </c>
      <c r="F6386" s="1" t="s">
        <v>13</v>
      </c>
      <c r="G6386" s="1" t="s">
        <v>55</v>
      </c>
      <c r="H6386">
        <f t="shared" si="200"/>
        <v>4</v>
      </c>
      <c r="I6386" t="str">
        <f t="shared" si="201"/>
        <v>VNI</v>
      </c>
    </row>
    <row r="6387" spans="2:9" x14ac:dyDescent="0.25">
      <c r="B6387" s="10">
        <v>44622.221491215278</v>
      </c>
      <c r="C6387" s="1" t="s">
        <v>52</v>
      </c>
      <c r="D6387" s="1">
        <v>300</v>
      </c>
      <c r="E6387" s="10">
        <v>44622.221491215278</v>
      </c>
      <c r="F6387" s="1" t="s">
        <v>13</v>
      </c>
      <c r="G6387" s="1" t="s">
        <v>53</v>
      </c>
      <c r="H6387">
        <f t="shared" si="200"/>
        <v>4</v>
      </c>
      <c r="I6387" t="str">
        <f t="shared" si="201"/>
        <v>VNI</v>
      </c>
    </row>
    <row r="6388" spans="2:9" x14ac:dyDescent="0.25">
      <c r="B6388" s="10">
        <v>44622.22148375</v>
      </c>
      <c r="C6388" s="1" t="s">
        <v>59</v>
      </c>
      <c r="D6388" s="1">
        <v>300</v>
      </c>
      <c r="E6388" s="10">
        <v>44622.221483738424</v>
      </c>
      <c r="F6388" s="1" t="s">
        <v>13</v>
      </c>
      <c r="G6388" s="1" t="s">
        <v>53</v>
      </c>
      <c r="H6388">
        <f t="shared" si="200"/>
        <v>4</v>
      </c>
      <c r="I6388" t="str">
        <f t="shared" si="201"/>
        <v>VNI</v>
      </c>
    </row>
    <row r="6389" spans="2:9" x14ac:dyDescent="0.25">
      <c r="B6389" s="10">
        <v>44622.22148375</v>
      </c>
      <c r="C6389" s="1" t="s">
        <v>54</v>
      </c>
      <c r="D6389" s="1">
        <v>300</v>
      </c>
      <c r="E6389" s="10">
        <v>44622.22148375</v>
      </c>
      <c r="F6389" s="1" t="s">
        <v>13</v>
      </c>
      <c r="G6389" s="1" t="s">
        <v>55</v>
      </c>
      <c r="H6389">
        <f t="shared" si="200"/>
        <v>4</v>
      </c>
      <c r="I6389" t="str">
        <f t="shared" si="201"/>
        <v>VNI</v>
      </c>
    </row>
    <row r="6390" spans="2:9" x14ac:dyDescent="0.25">
      <c r="B6390" s="10">
        <v>44622.221483738424</v>
      </c>
      <c r="C6390" s="1" t="s">
        <v>52</v>
      </c>
      <c r="D6390" s="1">
        <v>300</v>
      </c>
      <c r="E6390" s="10">
        <v>44622.221483738424</v>
      </c>
      <c r="F6390" s="1" t="s">
        <v>13</v>
      </c>
      <c r="G6390" s="1" t="s">
        <v>53</v>
      </c>
      <c r="H6390">
        <f t="shared" si="200"/>
        <v>4</v>
      </c>
      <c r="I6390" t="str">
        <f t="shared" si="201"/>
        <v>VNI</v>
      </c>
    </row>
    <row r="6391" spans="2:9" x14ac:dyDescent="0.25">
      <c r="B6391" s="10">
        <v>44622.221365185185</v>
      </c>
      <c r="C6391" s="1" t="s">
        <v>58</v>
      </c>
      <c r="D6391" s="1">
        <v>300</v>
      </c>
      <c r="E6391" s="10">
        <v>44622.22135310185</v>
      </c>
      <c r="F6391" s="1" t="s">
        <v>13</v>
      </c>
      <c r="G6391" s="1" t="s">
        <v>55</v>
      </c>
      <c r="H6391">
        <f t="shared" si="200"/>
        <v>4</v>
      </c>
      <c r="I6391" t="str">
        <f t="shared" si="201"/>
        <v>VNI</v>
      </c>
    </row>
    <row r="6392" spans="2:9" x14ac:dyDescent="0.25">
      <c r="B6392" s="10">
        <v>44622.221364849538</v>
      </c>
      <c r="C6392" s="1" t="s">
        <v>59</v>
      </c>
      <c r="D6392" s="1">
        <v>300</v>
      </c>
      <c r="E6392" s="10">
        <v>44622.221353090274</v>
      </c>
      <c r="F6392" s="1" t="s">
        <v>13</v>
      </c>
      <c r="G6392" s="1" t="s">
        <v>53</v>
      </c>
      <c r="H6392">
        <f t="shared" si="200"/>
        <v>4</v>
      </c>
      <c r="I6392" t="str">
        <f t="shared" si="201"/>
        <v>VNI</v>
      </c>
    </row>
    <row r="6393" spans="2:9" x14ac:dyDescent="0.25">
      <c r="B6393" s="10">
        <v>44622.221364849538</v>
      </c>
      <c r="C6393" s="1" t="s">
        <v>58</v>
      </c>
      <c r="D6393" s="1">
        <v>300</v>
      </c>
      <c r="E6393" s="10">
        <v>44622.22135310185</v>
      </c>
      <c r="F6393" s="1" t="s">
        <v>13</v>
      </c>
      <c r="G6393" s="1" t="s">
        <v>55</v>
      </c>
      <c r="H6393">
        <f t="shared" si="200"/>
        <v>4</v>
      </c>
      <c r="I6393" t="str">
        <f t="shared" si="201"/>
        <v>VNI</v>
      </c>
    </row>
    <row r="6394" spans="2:9" x14ac:dyDescent="0.25">
      <c r="B6394" s="10">
        <v>44622.22135310185</v>
      </c>
      <c r="C6394" s="1" t="s">
        <v>54</v>
      </c>
      <c r="D6394" s="1">
        <v>300</v>
      </c>
      <c r="E6394" s="10">
        <v>44622.22135310185</v>
      </c>
      <c r="F6394" s="1" t="s">
        <v>13</v>
      </c>
      <c r="G6394" s="1" t="s">
        <v>55</v>
      </c>
      <c r="H6394">
        <f t="shared" si="200"/>
        <v>4</v>
      </c>
      <c r="I6394" t="str">
        <f t="shared" si="201"/>
        <v>VNI</v>
      </c>
    </row>
    <row r="6395" spans="2:9" x14ac:dyDescent="0.25">
      <c r="B6395" s="10">
        <v>44622.221353090274</v>
      </c>
      <c r="C6395" s="1" t="s">
        <v>52</v>
      </c>
      <c r="D6395" s="1">
        <v>300</v>
      </c>
      <c r="E6395" s="10">
        <v>44622.221353090274</v>
      </c>
      <c r="F6395" s="1" t="s">
        <v>13</v>
      </c>
      <c r="G6395" s="1" t="s">
        <v>53</v>
      </c>
      <c r="H6395">
        <f t="shared" si="200"/>
        <v>4</v>
      </c>
      <c r="I6395" t="str">
        <f t="shared" si="201"/>
        <v>VNI</v>
      </c>
    </row>
    <row r="6396" spans="2:9" x14ac:dyDescent="0.25">
      <c r="B6396" s="10">
        <v>44622.221312800924</v>
      </c>
      <c r="C6396" s="1" t="s">
        <v>59</v>
      </c>
      <c r="D6396" s="1">
        <v>300</v>
      </c>
      <c r="E6396" s="10">
        <v>44622.221236377314</v>
      </c>
      <c r="F6396" s="1" t="s">
        <v>13</v>
      </c>
      <c r="G6396" s="1" t="s">
        <v>53</v>
      </c>
      <c r="H6396">
        <f t="shared" si="200"/>
        <v>4</v>
      </c>
      <c r="I6396" t="str">
        <f t="shared" si="201"/>
        <v>VNI</v>
      </c>
    </row>
    <row r="6397" spans="2:9" x14ac:dyDescent="0.25">
      <c r="B6397" s="10">
        <v>44622.221312800924</v>
      </c>
      <c r="C6397" s="1" t="s">
        <v>58</v>
      </c>
      <c r="D6397" s="1">
        <v>300</v>
      </c>
      <c r="E6397" s="10">
        <v>44622.221236377314</v>
      </c>
      <c r="F6397" s="1" t="s">
        <v>13</v>
      </c>
      <c r="G6397" s="1" t="s">
        <v>55</v>
      </c>
      <c r="H6397">
        <f t="shared" si="200"/>
        <v>4</v>
      </c>
      <c r="I6397" t="str">
        <f t="shared" si="201"/>
        <v>VNI</v>
      </c>
    </row>
    <row r="6398" spans="2:9" x14ac:dyDescent="0.25">
      <c r="B6398" s="10">
        <v>44622.221312789348</v>
      </c>
      <c r="C6398" s="1" t="s">
        <v>59</v>
      </c>
      <c r="D6398" s="1">
        <v>300</v>
      </c>
      <c r="E6398" s="10">
        <v>44622.221236377314</v>
      </c>
      <c r="F6398" s="1" t="s">
        <v>13</v>
      </c>
      <c r="G6398" s="1" t="s">
        <v>53</v>
      </c>
      <c r="H6398">
        <f t="shared" si="200"/>
        <v>4</v>
      </c>
      <c r="I6398" t="str">
        <f t="shared" si="201"/>
        <v>VNI</v>
      </c>
    </row>
    <row r="6399" spans="2:9" x14ac:dyDescent="0.25">
      <c r="B6399" s="10">
        <v>44622.221236377314</v>
      </c>
      <c r="C6399" s="1" t="s">
        <v>52</v>
      </c>
      <c r="D6399" s="1">
        <v>300</v>
      </c>
      <c r="E6399" s="10">
        <v>44622.221236377314</v>
      </c>
      <c r="F6399" s="1" t="s">
        <v>13</v>
      </c>
      <c r="G6399" s="1" t="s">
        <v>53</v>
      </c>
      <c r="H6399">
        <f t="shared" si="200"/>
        <v>4</v>
      </c>
      <c r="I6399" t="str">
        <f t="shared" si="201"/>
        <v>VNI</v>
      </c>
    </row>
    <row r="6400" spans="2:9" x14ac:dyDescent="0.25">
      <c r="B6400" s="10">
        <v>44622.221236377314</v>
      </c>
      <c r="C6400" s="1" t="s">
        <v>54</v>
      </c>
      <c r="D6400" s="1">
        <v>300</v>
      </c>
      <c r="E6400" s="10">
        <v>44622.221236377314</v>
      </c>
      <c r="F6400" s="1" t="s">
        <v>13</v>
      </c>
      <c r="G6400" s="1" t="s">
        <v>55</v>
      </c>
      <c r="H6400">
        <f t="shared" si="200"/>
        <v>4</v>
      </c>
      <c r="I6400" t="str">
        <f t="shared" si="201"/>
        <v>VNI</v>
      </c>
    </row>
    <row r="6401" spans="2:9" x14ac:dyDescent="0.25">
      <c r="B6401" s="10">
        <v>44622.221230891199</v>
      </c>
      <c r="C6401" s="1" t="s">
        <v>59</v>
      </c>
      <c r="D6401" s="1">
        <v>300</v>
      </c>
      <c r="E6401" s="10">
        <v>44622.221169652774</v>
      </c>
      <c r="F6401" s="1" t="s">
        <v>13</v>
      </c>
      <c r="G6401" s="1" t="s">
        <v>53</v>
      </c>
      <c r="H6401">
        <f t="shared" si="200"/>
        <v>4</v>
      </c>
      <c r="I6401" t="str">
        <f t="shared" si="201"/>
        <v>VNI</v>
      </c>
    </row>
    <row r="6402" spans="2:9" x14ac:dyDescent="0.25">
      <c r="B6402" s="10">
        <v>44622.221230891199</v>
      </c>
      <c r="C6402" s="1" t="s">
        <v>58</v>
      </c>
      <c r="D6402" s="1">
        <v>300</v>
      </c>
      <c r="E6402" s="10">
        <v>44622.22116966435</v>
      </c>
      <c r="F6402" s="1" t="s">
        <v>13</v>
      </c>
      <c r="G6402" s="1" t="s">
        <v>55</v>
      </c>
      <c r="H6402">
        <f t="shared" si="200"/>
        <v>4</v>
      </c>
      <c r="I6402" t="str">
        <f t="shared" si="201"/>
        <v>VNI</v>
      </c>
    </row>
    <row r="6403" spans="2:9" x14ac:dyDescent="0.25">
      <c r="B6403" s="10">
        <v>44622.22116966435</v>
      </c>
      <c r="C6403" s="1" t="s">
        <v>54</v>
      </c>
      <c r="D6403" s="1">
        <v>300</v>
      </c>
      <c r="E6403" s="10">
        <v>44622.22116966435</v>
      </c>
      <c r="F6403" s="1" t="s">
        <v>13</v>
      </c>
      <c r="G6403" s="1" t="s">
        <v>55</v>
      </c>
      <c r="H6403">
        <f t="shared" si="200"/>
        <v>4</v>
      </c>
      <c r="I6403" t="str">
        <f t="shared" si="201"/>
        <v>VNI</v>
      </c>
    </row>
    <row r="6404" spans="2:9" x14ac:dyDescent="0.25">
      <c r="B6404" s="10">
        <v>44622.221169652774</v>
      </c>
      <c r="C6404" s="1" t="s">
        <v>52</v>
      </c>
      <c r="D6404" s="1">
        <v>300</v>
      </c>
      <c r="E6404" s="10">
        <v>44622.221169652774</v>
      </c>
      <c r="F6404" s="1" t="s">
        <v>13</v>
      </c>
      <c r="G6404" s="1" t="s">
        <v>53</v>
      </c>
      <c r="H6404">
        <f t="shared" si="200"/>
        <v>4</v>
      </c>
      <c r="I6404" t="str">
        <f t="shared" si="201"/>
        <v>VNI</v>
      </c>
    </row>
    <row r="6405" spans="2:9" x14ac:dyDescent="0.25">
      <c r="B6405" s="10">
        <v>44622.221145532407</v>
      </c>
      <c r="C6405" s="1" t="s">
        <v>59</v>
      </c>
      <c r="D6405" s="1">
        <v>300</v>
      </c>
      <c r="E6405" s="10">
        <v>44622.220690497685</v>
      </c>
      <c r="F6405" s="1" t="s">
        <v>13</v>
      </c>
      <c r="G6405" s="1" t="s">
        <v>53</v>
      </c>
      <c r="H6405">
        <f t="shared" si="200"/>
        <v>4</v>
      </c>
      <c r="I6405" t="str">
        <f t="shared" si="201"/>
        <v>VNI</v>
      </c>
    </row>
    <row r="6406" spans="2:9" x14ac:dyDescent="0.25">
      <c r="B6406" s="10">
        <v>44622.221145520831</v>
      </c>
      <c r="C6406" s="1" t="s">
        <v>59</v>
      </c>
      <c r="D6406" s="1">
        <v>300</v>
      </c>
      <c r="E6406" s="10">
        <v>44622.220690497685</v>
      </c>
      <c r="F6406" s="1" t="s">
        <v>13</v>
      </c>
      <c r="G6406" s="1" t="s">
        <v>53</v>
      </c>
      <c r="H6406">
        <f t="shared" si="200"/>
        <v>4</v>
      </c>
      <c r="I6406" t="str">
        <f t="shared" si="201"/>
        <v>VNI</v>
      </c>
    </row>
    <row r="6407" spans="2:9" x14ac:dyDescent="0.25">
      <c r="B6407" s="10">
        <v>44622.221114965279</v>
      </c>
      <c r="C6407" s="1" t="s">
        <v>58</v>
      </c>
      <c r="D6407" s="1">
        <v>300</v>
      </c>
      <c r="E6407" s="10">
        <v>44622.220690509261</v>
      </c>
      <c r="F6407" s="1" t="s">
        <v>13</v>
      </c>
      <c r="G6407" s="1" t="s">
        <v>55</v>
      </c>
      <c r="H6407">
        <f t="shared" si="200"/>
        <v>4</v>
      </c>
      <c r="I6407" t="str">
        <f t="shared" si="201"/>
        <v>VNI</v>
      </c>
    </row>
    <row r="6408" spans="2:9" x14ac:dyDescent="0.25">
      <c r="B6408" s="10">
        <v>44622.221114953703</v>
      </c>
      <c r="C6408" s="1" t="s">
        <v>58</v>
      </c>
      <c r="D6408" s="1">
        <v>300</v>
      </c>
      <c r="E6408" s="10">
        <v>44622.220690509261</v>
      </c>
      <c r="F6408" s="1" t="s">
        <v>13</v>
      </c>
      <c r="G6408" s="1" t="s">
        <v>55</v>
      </c>
      <c r="H6408">
        <f t="shared" si="200"/>
        <v>4</v>
      </c>
      <c r="I6408" t="str">
        <f t="shared" si="201"/>
        <v>VNI</v>
      </c>
    </row>
    <row r="6409" spans="2:9" x14ac:dyDescent="0.25">
      <c r="B6409" s="10">
        <v>44622.221061018514</v>
      </c>
      <c r="C6409" s="1" t="s">
        <v>12</v>
      </c>
      <c r="D6409" s="1">
        <v>300</v>
      </c>
      <c r="E6409" s="10">
        <v>44622.220935335645</v>
      </c>
      <c r="F6409" s="1" t="s">
        <v>13</v>
      </c>
      <c r="G6409" s="1" t="s">
        <v>14</v>
      </c>
      <c r="H6409">
        <f t="shared" si="200"/>
        <v>4</v>
      </c>
      <c r="I6409" t="str">
        <f t="shared" si="201"/>
        <v>VNI</v>
      </c>
    </row>
    <row r="6410" spans="2:9" x14ac:dyDescent="0.25">
      <c r="B6410" s="10">
        <v>44622.220935335645</v>
      </c>
      <c r="C6410" s="1" t="s">
        <v>15</v>
      </c>
      <c r="D6410" s="1">
        <v>300</v>
      </c>
      <c r="E6410" s="10">
        <v>44622.220935335645</v>
      </c>
      <c r="F6410" s="1" t="s">
        <v>13</v>
      </c>
      <c r="G6410" s="1" t="s">
        <v>14</v>
      </c>
      <c r="H6410">
        <f t="shared" si="200"/>
        <v>4</v>
      </c>
      <c r="I6410" t="str">
        <f t="shared" si="201"/>
        <v>VNI</v>
      </c>
    </row>
    <row r="6411" spans="2:9" x14ac:dyDescent="0.25">
      <c r="B6411" s="10">
        <v>44622.220690509261</v>
      </c>
      <c r="C6411" s="1" t="s">
        <v>54</v>
      </c>
      <c r="D6411" s="1">
        <v>300</v>
      </c>
      <c r="E6411" s="10">
        <v>44622.220690509261</v>
      </c>
      <c r="F6411" s="1" t="s">
        <v>13</v>
      </c>
      <c r="G6411" s="1" t="s">
        <v>55</v>
      </c>
      <c r="H6411">
        <f t="shared" si="200"/>
        <v>4</v>
      </c>
      <c r="I6411" t="str">
        <f t="shared" si="201"/>
        <v>VNI</v>
      </c>
    </row>
    <row r="6412" spans="2:9" x14ac:dyDescent="0.25">
      <c r="B6412" s="10">
        <v>44622.220690497685</v>
      </c>
      <c r="C6412" s="1" t="s">
        <v>52</v>
      </c>
      <c r="D6412" s="1">
        <v>300</v>
      </c>
      <c r="E6412" s="10">
        <v>44622.220690497685</v>
      </c>
      <c r="F6412" s="1" t="s">
        <v>13</v>
      </c>
      <c r="G6412" s="1" t="s">
        <v>53</v>
      </c>
      <c r="H6412">
        <f t="shared" si="200"/>
        <v>4</v>
      </c>
      <c r="I6412" t="str">
        <f t="shared" si="201"/>
        <v>VNI</v>
      </c>
    </row>
    <row r="6413" spans="2:9" x14ac:dyDescent="0.25">
      <c r="B6413" s="10">
        <v>44622.220657835649</v>
      </c>
      <c r="C6413" s="1" t="s">
        <v>59</v>
      </c>
      <c r="D6413" s="1">
        <v>300</v>
      </c>
      <c r="E6413" s="10">
        <v>44622.220614201389</v>
      </c>
      <c r="F6413" s="1" t="s">
        <v>13</v>
      </c>
      <c r="G6413" s="1" t="s">
        <v>53</v>
      </c>
      <c r="H6413">
        <f t="shared" si="200"/>
        <v>4</v>
      </c>
      <c r="I6413" t="str">
        <f t="shared" si="201"/>
        <v>VNI</v>
      </c>
    </row>
    <row r="6414" spans="2:9" x14ac:dyDescent="0.25">
      <c r="B6414" s="10">
        <v>44622.220657835649</v>
      </c>
      <c r="C6414" s="1" t="s">
        <v>58</v>
      </c>
      <c r="D6414" s="1">
        <v>300</v>
      </c>
      <c r="E6414" s="10">
        <v>44622.2206228125</v>
      </c>
      <c r="F6414" s="1" t="s">
        <v>13</v>
      </c>
      <c r="G6414" s="1" t="s">
        <v>55</v>
      </c>
      <c r="H6414">
        <f t="shared" si="200"/>
        <v>4</v>
      </c>
      <c r="I6414" t="str">
        <f t="shared" si="201"/>
        <v>VNI</v>
      </c>
    </row>
    <row r="6415" spans="2:9" x14ac:dyDescent="0.25">
      <c r="B6415" s="10">
        <v>44622.220657800921</v>
      </c>
      <c r="C6415" s="1" t="s">
        <v>59</v>
      </c>
      <c r="D6415" s="1">
        <v>300</v>
      </c>
      <c r="E6415" s="10">
        <v>44622.220614201389</v>
      </c>
      <c r="F6415" s="1" t="s">
        <v>13</v>
      </c>
      <c r="G6415" s="1" t="s">
        <v>53</v>
      </c>
      <c r="H6415">
        <f t="shared" si="200"/>
        <v>4</v>
      </c>
      <c r="I6415" t="str">
        <f t="shared" si="201"/>
        <v>VNI</v>
      </c>
    </row>
    <row r="6416" spans="2:9" x14ac:dyDescent="0.25">
      <c r="B6416" s="10">
        <v>44622.2206228125</v>
      </c>
      <c r="C6416" s="1" t="s">
        <v>54</v>
      </c>
      <c r="D6416" s="1">
        <v>300</v>
      </c>
      <c r="E6416" s="10">
        <v>44622.2206228125</v>
      </c>
      <c r="F6416" s="1" t="s">
        <v>13</v>
      </c>
      <c r="G6416" s="1" t="s">
        <v>55</v>
      </c>
      <c r="H6416">
        <f t="shared" si="200"/>
        <v>4</v>
      </c>
      <c r="I6416" t="str">
        <f t="shared" si="201"/>
        <v>VNI</v>
      </c>
    </row>
    <row r="6417" spans="2:9" x14ac:dyDescent="0.25">
      <c r="B6417" s="10">
        <v>44622.220614201389</v>
      </c>
      <c r="C6417" s="1" t="s">
        <v>52</v>
      </c>
      <c r="D6417" s="1">
        <v>300</v>
      </c>
      <c r="E6417" s="10">
        <v>44622.220614201389</v>
      </c>
      <c r="F6417" s="1" t="s">
        <v>13</v>
      </c>
      <c r="G6417" s="1" t="s">
        <v>53</v>
      </c>
      <c r="H6417">
        <f t="shared" si="200"/>
        <v>4</v>
      </c>
      <c r="I6417" t="str">
        <f t="shared" si="201"/>
        <v>VNI</v>
      </c>
    </row>
    <row r="6418" spans="2:9" x14ac:dyDescent="0.25">
      <c r="B6418" s="10">
        <v>44622.220517534719</v>
      </c>
      <c r="C6418" s="1" t="s">
        <v>59</v>
      </c>
      <c r="D6418" s="1">
        <v>300</v>
      </c>
      <c r="E6418" s="10">
        <v>44622.220495821755</v>
      </c>
      <c r="F6418" s="1" t="s">
        <v>13</v>
      </c>
      <c r="G6418" s="1" t="s">
        <v>53</v>
      </c>
      <c r="H6418">
        <f t="shared" si="200"/>
        <v>4</v>
      </c>
      <c r="I6418" t="str">
        <f t="shared" si="201"/>
        <v>VNI</v>
      </c>
    </row>
    <row r="6419" spans="2:9" x14ac:dyDescent="0.25">
      <c r="B6419" s="10">
        <v>44622.220517534719</v>
      </c>
      <c r="C6419" s="1" t="s">
        <v>58</v>
      </c>
      <c r="D6419" s="1">
        <v>300</v>
      </c>
      <c r="E6419" s="10">
        <v>44622.220495833331</v>
      </c>
      <c r="F6419" s="1" t="s">
        <v>13</v>
      </c>
      <c r="G6419" s="1" t="s">
        <v>55</v>
      </c>
      <c r="H6419">
        <f t="shared" si="200"/>
        <v>4</v>
      </c>
      <c r="I6419" t="str">
        <f t="shared" si="201"/>
        <v>VNI</v>
      </c>
    </row>
    <row r="6420" spans="2:9" x14ac:dyDescent="0.25">
      <c r="B6420" s="10">
        <v>44622.220517523143</v>
      </c>
      <c r="C6420" s="1" t="s">
        <v>59</v>
      </c>
      <c r="D6420" s="1">
        <v>300</v>
      </c>
      <c r="E6420" s="10">
        <v>44622.220495821755</v>
      </c>
      <c r="F6420" s="1" t="s">
        <v>13</v>
      </c>
      <c r="G6420" s="1" t="s">
        <v>53</v>
      </c>
      <c r="H6420">
        <f t="shared" si="200"/>
        <v>4</v>
      </c>
      <c r="I6420" t="str">
        <f t="shared" si="201"/>
        <v>VNI</v>
      </c>
    </row>
    <row r="6421" spans="2:9" x14ac:dyDescent="0.25">
      <c r="B6421" s="10">
        <v>44622.220495833331</v>
      </c>
      <c r="C6421" s="1" t="s">
        <v>54</v>
      </c>
      <c r="D6421" s="1">
        <v>300</v>
      </c>
      <c r="E6421" s="10">
        <v>44622.220495833331</v>
      </c>
      <c r="F6421" s="1" t="s">
        <v>13</v>
      </c>
      <c r="G6421" s="1" t="s">
        <v>55</v>
      </c>
      <c r="H6421">
        <f t="shared" si="200"/>
        <v>4</v>
      </c>
      <c r="I6421" t="str">
        <f t="shared" si="201"/>
        <v>VNI</v>
      </c>
    </row>
    <row r="6422" spans="2:9" x14ac:dyDescent="0.25">
      <c r="B6422" s="10">
        <v>44622.220495821755</v>
      </c>
      <c r="C6422" s="1" t="s">
        <v>52</v>
      </c>
      <c r="D6422" s="1">
        <v>300</v>
      </c>
      <c r="E6422" s="10">
        <v>44622.220495821755</v>
      </c>
      <c r="F6422" s="1" t="s">
        <v>13</v>
      </c>
      <c r="G6422" s="1" t="s">
        <v>53</v>
      </c>
      <c r="H6422">
        <f t="shared" si="200"/>
        <v>4</v>
      </c>
      <c r="I6422" t="str">
        <f t="shared" si="201"/>
        <v>VNI</v>
      </c>
    </row>
    <row r="6423" spans="2:9" x14ac:dyDescent="0.25">
      <c r="B6423" s="10">
        <v>44622.220475497685</v>
      </c>
      <c r="C6423" s="1" t="s">
        <v>58</v>
      </c>
      <c r="D6423" s="1">
        <v>300</v>
      </c>
      <c r="E6423" s="10">
        <v>44622.220452326386</v>
      </c>
      <c r="F6423" s="1" t="s">
        <v>13</v>
      </c>
      <c r="G6423" s="1" t="s">
        <v>55</v>
      </c>
      <c r="H6423">
        <f t="shared" si="200"/>
        <v>4</v>
      </c>
      <c r="I6423" t="str">
        <f t="shared" si="201"/>
        <v>VNI</v>
      </c>
    </row>
    <row r="6424" spans="2:9" x14ac:dyDescent="0.25">
      <c r="B6424" s="10">
        <v>44622.220475486109</v>
      </c>
      <c r="C6424" s="1" t="s">
        <v>59</v>
      </c>
      <c r="D6424" s="1">
        <v>300</v>
      </c>
      <c r="E6424" s="10">
        <v>44622.220452326386</v>
      </c>
      <c r="F6424" s="1" t="s">
        <v>13</v>
      </c>
      <c r="G6424" s="1" t="s">
        <v>53</v>
      </c>
      <c r="H6424">
        <f t="shared" si="200"/>
        <v>4</v>
      </c>
      <c r="I6424" t="str">
        <f t="shared" si="201"/>
        <v>VNI</v>
      </c>
    </row>
    <row r="6425" spans="2:9" x14ac:dyDescent="0.25">
      <c r="B6425" s="10">
        <v>44622.220452326386</v>
      </c>
      <c r="C6425" s="1" t="s">
        <v>52</v>
      </c>
      <c r="D6425" s="1">
        <v>300</v>
      </c>
      <c r="E6425" s="10">
        <v>44622.220452326386</v>
      </c>
      <c r="F6425" s="1" t="s">
        <v>13</v>
      </c>
      <c r="G6425" s="1" t="s">
        <v>53</v>
      </c>
      <c r="H6425">
        <f t="shared" si="200"/>
        <v>4</v>
      </c>
      <c r="I6425" t="str">
        <f t="shared" si="201"/>
        <v>VNI</v>
      </c>
    </row>
    <row r="6426" spans="2:9" x14ac:dyDescent="0.25">
      <c r="B6426" s="10">
        <v>44622.220452326386</v>
      </c>
      <c r="C6426" s="1" t="s">
        <v>54</v>
      </c>
      <c r="D6426" s="1">
        <v>300</v>
      </c>
      <c r="E6426" s="10">
        <v>44622.220452326386</v>
      </c>
      <c r="F6426" s="1" t="s">
        <v>13</v>
      </c>
      <c r="G6426" s="1" t="s">
        <v>55</v>
      </c>
      <c r="H6426">
        <f t="shared" si="200"/>
        <v>4</v>
      </c>
      <c r="I6426" t="str">
        <f t="shared" si="201"/>
        <v>VNI</v>
      </c>
    </row>
    <row r="6427" spans="2:9" x14ac:dyDescent="0.25">
      <c r="B6427" s="10">
        <v>44622.220443912032</v>
      </c>
      <c r="C6427" s="1" t="s">
        <v>59</v>
      </c>
      <c r="D6427" s="1">
        <v>300</v>
      </c>
      <c r="E6427" s="10">
        <v>44622.22043306713</v>
      </c>
      <c r="F6427" s="1" t="s">
        <v>13</v>
      </c>
      <c r="G6427" s="1" t="s">
        <v>53</v>
      </c>
      <c r="H6427">
        <f t="shared" ref="H6427:H6490" si="202">IF(G6427&lt;&gt;"",FIND(".",G6427),1)</f>
        <v>4</v>
      </c>
      <c r="I6427" t="str">
        <f t="shared" ref="I6427:I6490" si="203">LEFT(G6427,H6427-1)</f>
        <v>VNI</v>
      </c>
    </row>
    <row r="6428" spans="2:9" x14ac:dyDescent="0.25">
      <c r="B6428" s="10">
        <v>44622.220443912032</v>
      </c>
      <c r="C6428" s="1" t="s">
        <v>58</v>
      </c>
      <c r="D6428" s="1">
        <v>300</v>
      </c>
      <c r="E6428" s="10">
        <v>44622.220433090275</v>
      </c>
      <c r="F6428" s="1" t="s">
        <v>13</v>
      </c>
      <c r="G6428" s="1" t="s">
        <v>55</v>
      </c>
      <c r="H6428">
        <f t="shared" si="202"/>
        <v>4</v>
      </c>
      <c r="I6428" t="str">
        <f t="shared" si="203"/>
        <v>VNI</v>
      </c>
    </row>
    <row r="6429" spans="2:9" x14ac:dyDescent="0.25">
      <c r="B6429" s="10">
        <v>44622.220443900464</v>
      </c>
      <c r="C6429" s="1" t="s">
        <v>59</v>
      </c>
      <c r="D6429" s="1">
        <v>300</v>
      </c>
      <c r="E6429" s="10">
        <v>44622.22043306713</v>
      </c>
      <c r="F6429" s="1" t="s">
        <v>13</v>
      </c>
      <c r="G6429" s="1" t="s">
        <v>53</v>
      </c>
      <c r="H6429">
        <f t="shared" si="202"/>
        <v>4</v>
      </c>
      <c r="I6429" t="str">
        <f t="shared" si="203"/>
        <v>VNI</v>
      </c>
    </row>
    <row r="6430" spans="2:9" x14ac:dyDescent="0.25">
      <c r="B6430" s="10">
        <v>44622.220433090275</v>
      </c>
      <c r="C6430" s="1" t="s">
        <v>54</v>
      </c>
      <c r="D6430" s="1">
        <v>300</v>
      </c>
      <c r="E6430" s="10">
        <v>44622.220433090275</v>
      </c>
      <c r="F6430" s="1" t="s">
        <v>13</v>
      </c>
      <c r="G6430" s="1" t="s">
        <v>55</v>
      </c>
      <c r="H6430">
        <f t="shared" si="202"/>
        <v>4</v>
      </c>
      <c r="I6430" t="str">
        <f t="shared" si="203"/>
        <v>VNI</v>
      </c>
    </row>
    <row r="6431" spans="2:9" x14ac:dyDescent="0.25">
      <c r="B6431" s="10">
        <v>44622.22043306713</v>
      </c>
      <c r="C6431" s="1" t="s">
        <v>52</v>
      </c>
      <c r="D6431" s="1">
        <v>300</v>
      </c>
      <c r="E6431" s="10">
        <v>44622.22043306713</v>
      </c>
      <c r="F6431" s="1" t="s">
        <v>13</v>
      </c>
      <c r="G6431" s="1" t="s">
        <v>53</v>
      </c>
      <c r="H6431">
        <f t="shared" si="202"/>
        <v>4</v>
      </c>
      <c r="I6431" t="str">
        <f t="shared" si="203"/>
        <v>VNI</v>
      </c>
    </row>
    <row r="6432" spans="2:9" x14ac:dyDescent="0.25">
      <c r="B6432" s="10">
        <v>44622.2203127662</v>
      </c>
      <c r="C6432" s="1" t="s">
        <v>59</v>
      </c>
      <c r="D6432" s="1">
        <v>300</v>
      </c>
      <c r="E6432" s="10">
        <v>44622.220287962962</v>
      </c>
      <c r="F6432" s="1" t="s">
        <v>13</v>
      </c>
      <c r="G6432" s="1" t="s">
        <v>53</v>
      </c>
      <c r="H6432">
        <f t="shared" si="202"/>
        <v>4</v>
      </c>
      <c r="I6432" t="str">
        <f t="shared" si="203"/>
        <v>VNI</v>
      </c>
    </row>
    <row r="6433" spans="2:9" x14ac:dyDescent="0.25">
      <c r="B6433" s="10">
        <v>44622.2203127662</v>
      </c>
      <c r="C6433" s="1" t="s">
        <v>58</v>
      </c>
      <c r="D6433" s="1">
        <v>300</v>
      </c>
      <c r="E6433" s="10">
        <v>44622.220287986107</v>
      </c>
      <c r="F6433" s="1" t="s">
        <v>13</v>
      </c>
      <c r="G6433" s="1" t="s">
        <v>55</v>
      </c>
      <c r="H6433">
        <f t="shared" si="202"/>
        <v>4</v>
      </c>
      <c r="I6433" t="str">
        <f t="shared" si="203"/>
        <v>VNI</v>
      </c>
    </row>
    <row r="6434" spans="2:9" x14ac:dyDescent="0.25">
      <c r="B6434" s="10">
        <v>44622.220287986107</v>
      </c>
      <c r="C6434" s="1" t="s">
        <v>54</v>
      </c>
      <c r="D6434" s="1">
        <v>300</v>
      </c>
      <c r="E6434" s="10">
        <v>44622.220287986107</v>
      </c>
      <c r="F6434" s="1" t="s">
        <v>13</v>
      </c>
      <c r="G6434" s="1" t="s">
        <v>55</v>
      </c>
      <c r="H6434">
        <f t="shared" si="202"/>
        <v>4</v>
      </c>
      <c r="I6434" t="str">
        <f t="shared" si="203"/>
        <v>VNI</v>
      </c>
    </row>
    <row r="6435" spans="2:9" x14ac:dyDescent="0.25">
      <c r="B6435" s="10">
        <v>44622.220287962962</v>
      </c>
      <c r="C6435" s="1" t="s">
        <v>52</v>
      </c>
      <c r="D6435" s="1">
        <v>300</v>
      </c>
      <c r="E6435" s="10">
        <v>44622.220287962962</v>
      </c>
      <c r="F6435" s="1" t="s">
        <v>13</v>
      </c>
      <c r="G6435" s="1" t="s">
        <v>53</v>
      </c>
      <c r="H6435">
        <f t="shared" si="202"/>
        <v>4</v>
      </c>
      <c r="I6435" t="str">
        <f t="shared" si="203"/>
        <v>VNI</v>
      </c>
    </row>
    <row r="6436" spans="2:9" x14ac:dyDescent="0.25">
      <c r="B6436" s="10">
        <v>44622.220267858793</v>
      </c>
      <c r="C6436" s="1" t="s">
        <v>59</v>
      </c>
      <c r="D6436" s="1">
        <v>300</v>
      </c>
      <c r="E6436" s="10">
        <v>44622.220241192124</v>
      </c>
      <c r="F6436" s="1" t="s">
        <v>13</v>
      </c>
      <c r="G6436" s="1" t="s">
        <v>53</v>
      </c>
      <c r="H6436">
        <f t="shared" si="202"/>
        <v>4</v>
      </c>
      <c r="I6436" t="str">
        <f t="shared" si="203"/>
        <v>VNI</v>
      </c>
    </row>
    <row r="6437" spans="2:9" x14ac:dyDescent="0.25">
      <c r="B6437" s="10">
        <v>44622.220267858793</v>
      </c>
      <c r="C6437" s="1" t="s">
        <v>58</v>
      </c>
      <c r="D6437" s="1">
        <v>300</v>
      </c>
      <c r="E6437" s="10">
        <v>44622.220241192124</v>
      </c>
      <c r="F6437" s="1" t="s">
        <v>13</v>
      </c>
      <c r="G6437" s="1" t="s">
        <v>55</v>
      </c>
      <c r="H6437">
        <f t="shared" si="202"/>
        <v>4</v>
      </c>
      <c r="I6437" t="str">
        <f t="shared" si="203"/>
        <v>VNI</v>
      </c>
    </row>
    <row r="6438" spans="2:9" x14ac:dyDescent="0.25">
      <c r="B6438" s="10">
        <v>44622.220267847224</v>
      </c>
      <c r="C6438" s="1" t="s">
        <v>59</v>
      </c>
      <c r="D6438" s="1">
        <v>300</v>
      </c>
      <c r="E6438" s="10">
        <v>44622.220241192124</v>
      </c>
      <c r="F6438" s="1" t="s">
        <v>13</v>
      </c>
      <c r="G6438" s="1" t="s">
        <v>53</v>
      </c>
      <c r="H6438">
        <f t="shared" si="202"/>
        <v>4</v>
      </c>
      <c r="I6438" t="str">
        <f t="shared" si="203"/>
        <v>VNI</v>
      </c>
    </row>
    <row r="6439" spans="2:9" x14ac:dyDescent="0.25">
      <c r="B6439" s="10">
        <v>44622.220241192124</v>
      </c>
      <c r="C6439" s="1" t="s">
        <v>52</v>
      </c>
      <c r="D6439" s="1">
        <v>300</v>
      </c>
      <c r="E6439" s="10">
        <v>44622.220241192124</v>
      </c>
      <c r="F6439" s="1" t="s">
        <v>13</v>
      </c>
      <c r="G6439" s="1" t="s">
        <v>53</v>
      </c>
      <c r="H6439">
        <f t="shared" si="202"/>
        <v>4</v>
      </c>
      <c r="I6439" t="str">
        <f t="shared" si="203"/>
        <v>VNI</v>
      </c>
    </row>
    <row r="6440" spans="2:9" x14ac:dyDescent="0.25">
      <c r="B6440" s="10">
        <v>44622.220241192124</v>
      </c>
      <c r="C6440" s="1" t="s">
        <v>54</v>
      </c>
      <c r="D6440" s="1">
        <v>300</v>
      </c>
      <c r="E6440" s="10">
        <v>44622.220241192124</v>
      </c>
      <c r="F6440" s="1" t="s">
        <v>13</v>
      </c>
      <c r="G6440" s="1" t="s">
        <v>55</v>
      </c>
      <c r="H6440">
        <f t="shared" si="202"/>
        <v>4</v>
      </c>
      <c r="I6440" t="str">
        <f t="shared" si="203"/>
        <v>VNI</v>
      </c>
    </row>
    <row r="6441" spans="2:9" x14ac:dyDescent="0.25">
      <c r="B6441" s="10">
        <v>44622.22022708333</v>
      </c>
      <c r="C6441" s="1" t="s">
        <v>59</v>
      </c>
      <c r="D6441" s="1">
        <v>300</v>
      </c>
      <c r="E6441" s="10">
        <v>44622.219725787036</v>
      </c>
      <c r="F6441" s="1" t="s">
        <v>13</v>
      </c>
      <c r="G6441" s="1" t="s">
        <v>53</v>
      </c>
      <c r="H6441">
        <f t="shared" si="202"/>
        <v>4</v>
      </c>
      <c r="I6441" t="str">
        <f t="shared" si="203"/>
        <v>VNI</v>
      </c>
    </row>
    <row r="6442" spans="2:9" x14ac:dyDescent="0.25">
      <c r="B6442" s="10">
        <v>44622.22022708333</v>
      </c>
      <c r="C6442" s="1" t="s">
        <v>58</v>
      </c>
      <c r="D6442" s="1">
        <v>300</v>
      </c>
      <c r="E6442" s="10">
        <v>44622.220196689814</v>
      </c>
      <c r="F6442" s="1" t="s">
        <v>13</v>
      </c>
      <c r="G6442" s="1" t="s">
        <v>55</v>
      </c>
      <c r="H6442">
        <f t="shared" si="202"/>
        <v>4</v>
      </c>
      <c r="I6442" t="str">
        <f t="shared" si="203"/>
        <v>VNI</v>
      </c>
    </row>
    <row r="6443" spans="2:9" x14ac:dyDescent="0.25">
      <c r="B6443" s="10">
        <v>44622.220227071761</v>
      </c>
      <c r="C6443" s="1" t="s">
        <v>59</v>
      </c>
      <c r="D6443" s="1">
        <v>300</v>
      </c>
      <c r="E6443" s="10">
        <v>44622.219725787036</v>
      </c>
      <c r="F6443" s="1" t="s">
        <v>13</v>
      </c>
      <c r="G6443" s="1" t="s">
        <v>53</v>
      </c>
      <c r="H6443">
        <f t="shared" si="202"/>
        <v>4</v>
      </c>
      <c r="I6443" t="str">
        <f t="shared" si="203"/>
        <v>VNI</v>
      </c>
    </row>
    <row r="6444" spans="2:9" x14ac:dyDescent="0.25">
      <c r="B6444" s="10">
        <v>44622.220196689814</v>
      </c>
      <c r="C6444" s="1" t="s">
        <v>54</v>
      </c>
      <c r="D6444" s="1">
        <v>300</v>
      </c>
      <c r="E6444" s="10">
        <v>44622.220196689814</v>
      </c>
      <c r="F6444" s="1" t="s">
        <v>13</v>
      </c>
      <c r="G6444" s="1" t="s">
        <v>55</v>
      </c>
      <c r="H6444">
        <f t="shared" si="202"/>
        <v>4</v>
      </c>
      <c r="I6444" t="str">
        <f t="shared" si="203"/>
        <v>VNI</v>
      </c>
    </row>
    <row r="6445" spans="2:9" x14ac:dyDescent="0.25">
      <c r="B6445" s="10">
        <v>44622.220148703702</v>
      </c>
      <c r="C6445" s="1" t="s">
        <v>58</v>
      </c>
      <c r="D6445" s="1">
        <v>300</v>
      </c>
      <c r="E6445" s="10">
        <v>44622.219641134259</v>
      </c>
      <c r="F6445" s="1" t="s">
        <v>13</v>
      </c>
      <c r="G6445" s="1" t="s">
        <v>55</v>
      </c>
      <c r="H6445">
        <f t="shared" si="202"/>
        <v>4</v>
      </c>
      <c r="I6445" t="str">
        <f t="shared" si="203"/>
        <v>VNI</v>
      </c>
    </row>
    <row r="6446" spans="2:9" x14ac:dyDescent="0.25">
      <c r="B6446" s="10">
        <v>44622.220148692126</v>
      </c>
      <c r="C6446" s="1" t="s">
        <v>58</v>
      </c>
      <c r="D6446" s="1">
        <v>300</v>
      </c>
      <c r="E6446" s="10">
        <v>44622.219641134259</v>
      </c>
      <c r="F6446" s="1" t="s">
        <v>13</v>
      </c>
      <c r="G6446" s="1" t="s">
        <v>55</v>
      </c>
      <c r="H6446">
        <f t="shared" si="202"/>
        <v>4</v>
      </c>
      <c r="I6446" t="str">
        <f t="shared" si="203"/>
        <v>VNI</v>
      </c>
    </row>
    <row r="6447" spans="2:9" x14ac:dyDescent="0.25">
      <c r="B6447" s="10">
        <v>44622.219725787036</v>
      </c>
      <c r="C6447" s="1" t="s">
        <v>52</v>
      </c>
      <c r="D6447" s="1">
        <v>300</v>
      </c>
      <c r="E6447" s="10">
        <v>44622.219725787036</v>
      </c>
      <c r="F6447" s="1" t="s">
        <v>13</v>
      </c>
      <c r="G6447" s="1" t="s">
        <v>53</v>
      </c>
      <c r="H6447">
        <f t="shared" si="202"/>
        <v>4</v>
      </c>
      <c r="I6447" t="str">
        <f t="shared" si="203"/>
        <v>VNI</v>
      </c>
    </row>
    <row r="6448" spans="2:9" x14ac:dyDescent="0.25">
      <c r="B6448" s="10">
        <v>44622.219703020834</v>
      </c>
      <c r="C6448" s="1" t="s">
        <v>59</v>
      </c>
      <c r="D6448" s="1">
        <v>300</v>
      </c>
      <c r="E6448" s="10">
        <v>44622.219641122683</v>
      </c>
      <c r="F6448" s="1" t="s">
        <v>13</v>
      </c>
      <c r="G6448" s="1" t="s">
        <v>53</v>
      </c>
      <c r="H6448">
        <f t="shared" si="202"/>
        <v>4</v>
      </c>
      <c r="I6448" t="str">
        <f t="shared" si="203"/>
        <v>VNI</v>
      </c>
    </row>
    <row r="6449" spans="2:9" x14ac:dyDescent="0.25">
      <c r="B6449" s="10">
        <v>44622.219703009258</v>
      </c>
      <c r="C6449" s="1" t="s">
        <v>59</v>
      </c>
      <c r="D6449" s="1">
        <v>300</v>
      </c>
      <c r="E6449" s="10">
        <v>44622.219641122683</v>
      </c>
      <c r="F6449" s="1" t="s">
        <v>13</v>
      </c>
      <c r="G6449" s="1" t="s">
        <v>53</v>
      </c>
      <c r="H6449">
        <f t="shared" si="202"/>
        <v>4</v>
      </c>
      <c r="I6449" t="str">
        <f t="shared" si="203"/>
        <v>VNI</v>
      </c>
    </row>
    <row r="6450" spans="2:9" x14ac:dyDescent="0.25">
      <c r="B6450" s="10">
        <v>44622.219641134259</v>
      </c>
      <c r="C6450" s="1" t="s">
        <v>54</v>
      </c>
      <c r="D6450" s="1">
        <v>300</v>
      </c>
      <c r="E6450" s="10">
        <v>44622.219641134259</v>
      </c>
      <c r="F6450" s="1" t="s">
        <v>13</v>
      </c>
      <c r="G6450" s="1" t="s">
        <v>55</v>
      </c>
      <c r="H6450">
        <f t="shared" si="202"/>
        <v>4</v>
      </c>
      <c r="I6450" t="str">
        <f t="shared" si="203"/>
        <v>VNI</v>
      </c>
    </row>
    <row r="6451" spans="2:9" x14ac:dyDescent="0.25">
      <c r="B6451" s="10">
        <v>44622.219641122683</v>
      </c>
      <c r="C6451" s="1" t="s">
        <v>52</v>
      </c>
      <c r="D6451" s="1">
        <v>300</v>
      </c>
      <c r="E6451" s="10">
        <v>44622.219641122683</v>
      </c>
      <c r="F6451" s="1" t="s">
        <v>13</v>
      </c>
      <c r="G6451" s="1" t="s">
        <v>53</v>
      </c>
      <c r="H6451">
        <f t="shared" si="202"/>
        <v>4</v>
      </c>
      <c r="I6451" t="str">
        <f t="shared" si="203"/>
        <v>VNI</v>
      </c>
    </row>
    <row r="6452" spans="2:9" x14ac:dyDescent="0.25">
      <c r="B6452" s="10">
        <v>44622.219598912037</v>
      </c>
      <c r="C6452" s="1" t="s">
        <v>59</v>
      </c>
      <c r="D6452" s="1">
        <v>300</v>
      </c>
      <c r="E6452" s="10">
        <v>44622.219569930552</v>
      </c>
      <c r="F6452" s="1" t="s">
        <v>13</v>
      </c>
      <c r="G6452" s="1" t="s">
        <v>53</v>
      </c>
      <c r="H6452">
        <f t="shared" si="202"/>
        <v>4</v>
      </c>
      <c r="I6452" t="str">
        <f t="shared" si="203"/>
        <v>VNI</v>
      </c>
    </row>
    <row r="6453" spans="2:9" x14ac:dyDescent="0.25">
      <c r="B6453" s="10">
        <v>44622.219598912037</v>
      </c>
      <c r="C6453" s="1" t="s">
        <v>58</v>
      </c>
      <c r="D6453" s="1">
        <v>300</v>
      </c>
      <c r="E6453" s="10">
        <v>44622.219569942128</v>
      </c>
      <c r="F6453" s="1" t="s">
        <v>13</v>
      </c>
      <c r="G6453" s="1" t="s">
        <v>55</v>
      </c>
      <c r="H6453">
        <f t="shared" si="202"/>
        <v>4</v>
      </c>
      <c r="I6453" t="str">
        <f t="shared" si="203"/>
        <v>VNI</v>
      </c>
    </row>
    <row r="6454" spans="2:9" x14ac:dyDescent="0.25">
      <c r="B6454" s="10">
        <v>44622.219598900461</v>
      </c>
      <c r="C6454" s="1" t="s">
        <v>59</v>
      </c>
      <c r="D6454" s="1">
        <v>300</v>
      </c>
      <c r="E6454" s="10">
        <v>44622.219569930552</v>
      </c>
      <c r="F6454" s="1" t="s">
        <v>13</v>
      </c>
      <c r="G6454" s="1" t="s">
        <v>53</v>
      </c>
      <c r="H6454">
        <f t="shared" si="202"/>
        <v>4</v>
      </c>
      <c r="I6454" t="str">
        <f t="shared" si="203"/>
        <v>VNI</v>
      </c>
    </row>
    <row r="6455" spans="2:9" x14ac:dyDescent="0.25">
      <c r="B6455" s="10">
        <v>44622.219569942128</v>
      </c>
      <c r="C6455" s="1" t="s">
        <v>54</v>
      </c>
      <c r="D6455" s="1">
        <v>300</v>
      </c>
      <c r="E6455" s="10">
        <v>44622.219569942128</v>
      </c>
      <c r="F6455" s="1" t="s">
        <v>13</v>
      </c>
      <c r="G6455" s="1" t="s">
        <v>55</v>
      </c>
      <c r="H6455">
        <f t="shared" si="202"/>
        <v>4</v>
      </c>
      <c r="I6455" t="str">
        <f t="shared" si="203"/>
        <v>VNI</v>
      </c>
    </row>
    <row r="6456" spans="2:9" x14ac:dyDescent="0.25">
      <c r="B6456" s="10">
        <v>44622.219569930552</v>
      </c>
      <c r="C6456" s="1" t="s">
        <v>52</v>
      </c>
      <c r="D6456" s="1">
        <v>300</v>
      </c>
      <c r="E6456" s="10">
        <v>44622.219569930552</v>
      </c>
      <c r="F6456" s="1" t="s">
        <v>13</v>
      </c>
      <c r="G6456" s="1" t="s">
        <v>53</v>
      </c>
      <c r="H6456">
        <f t="shared" si="202"/>
        <v>4</v>
      </c>
      <c r="I6456" t="str">
        <f t="shared" si="203"/>
        <v>VNI</v>
      </c>
    </row>
    <row r="6457" spans="2:9" x14ac:dyDescent="0.25">
      <c r="B6457" s="10">
        <v>44622.219560231482</v>
      </c>
      <c r="C6457" s="1" t="s">
        <v>59</v>
      </c>
      <c r="D6457" s="1">
        <v>300</v>
      </c>
      <c r="E6457" s="10">
        <v>44622.219536307872</v>
      </c>
      <c r="F6457" s="1" t="s">
        <v>13</v>
      </c>
      <c r="G6457" s="1" t="s">
        <v>53</v>
      </c>
      <c r="H6457">
        <f t="shared" si="202"/>
        <v>4</v>
      </c>
      <c r="I6457" t="str">
        <f t="shared" si="203"/>
        <v>VNI</v>
      </c>
    </row>
    <row r="6458" spans="2:9" x14ac:dyDescent="0.25">
      <c r="B6458" s="10">
        <v>44622.219560231482</v>
      </c>
      <c r="C6458" s="1" t="s">
        <v>58</v>
      </c>
      <c r="D6458" s="1">
        <v>300</v>
      </c>
      <c r="E6458" s="10">
        <v>44622.219536319441</v>
      </c>
      <c r="F6458" s="1" t="s">
        <v>13</v>
      </c>
      <c r="G6458" s="1" t="s">
        <v>55</v>
      </c>
      <c r="H6458">
        <f t="shared" si="202"/>
        <v>4</v>
      </c>
      <c r="I6458" t="str">
        <f t="shared" si="203"/>
        <v>VNI</v>
      </c>
    </row>
    <row r="6459" spans="2:9" x14ac:dyDescent="0.25">
      <c r="B6459" s="10">
        <v>44622.219536319441</v>
      </c>
      <c r="C6459" s="1" t="s">
        <v>54</v>
      </c>
      <c r="D6459" s="1">
        <v>300</v>
      </c>
      <c r="E6459" s="10">
        <v>44622.219536319441</v>
      </c>
      <c r="F6459" s="1" t="s">
        <v>13</v>
      </c>
      <c r="G6459" s="1" t="s">
        <v>55</v>
      </c>
      <c r="H6459">
        <f t="shared" si="202"/>
        <v>4</v>
      </c>
      <c r="I6459" t="str">
        <f t="shared" si="203"/>
        <v>VNI</v>
      </c>
    </row>
    <row r="6460" spans="2:9" x14ac:dyDescent="0.25">
      <c r="B6460" s="10">
        <v>44622.219536307872</v>
      </c>
      <c r="C6460" s="1" t="s">
        <v>52</v>
      </c>
      <c r="D6460" s="1">
        <v>300</v>
      </c>
      <c r="E6460" s="10">
        <v>44622.219536307872</v>
      </c>
      <c r="F6460" s="1" t="s">
        <v>13</v>
      </c>
      <c r="G6460" s="1" t="s">
        <v>53</v>
      </c>
      <c r="H6460">
        <f t="shared" si="202"/>
        <v>4</v>
      </c>
      <c r="I6460" t="str">
        <f t="shared" si="203"/>
        <v>VNI</v>
      </c>
    </row>
    <row r="6461" spans="2:9" x14ac:dyDescent="0.25">
      <c r="B6461" s="10">
        <v>44622.219488726849</v>
      </c>
      <c r="C6461" s="1" t="s">
        <v>59</v>
      </c>
      <c r="D6461" s="1">
        <v>300</v>
      </c>
      <c r="E6461" s="10">
        <v>44622.219477152779</v>
      </c>
      <c r="F6461" s="1" t="s">
        <v>13</v>
      </c>
      <c r="G6461" s="1" t="s">
        <v>53</v>
      </c>
      <c r="H6461">
        <f t="shared" si="202"/>
        <v>4</v>
      </c>
      <c r="I6461" t="str">
        <f t="shared" si="203"/>
        <v>VNI</v>
      </c>
    </row>
    <row r="6462" spans="2:9" x14ac:dyDescent="0.25">
      <c r="B6462" s="10">
        <v>44622.219488726849</v>
      </c>
      <c r="C6462" s="1" t="s">
        <v>58</v>
      </c>
      <c r="D6462" s="1">
        <v>300</v>
      </c>
      <c r="E6462" s="10">
        <v>44622.219477164348</v>
      </c>
      <c r="F6462" s="1" t="s">
        <v>13</v>
      </c>
      <c r="G6462" s="1" t="s">
        <v>55</v>
      </c>
      <c r="H6462">
        <f t="shared" si="202"/>
        <v>4</v>
      </c>
      <c r="I6462" t="str">
        <f t="shared" si="203"/>
        <v>VNI</v>
      </c>
    </row>
    <row r="6463" spans="2:9" x14ac:dyDescent="0.25">
      <c r="B6463" s="10">
        <v>44622.219477164348</v>
      </c>
      <c r="C6463" s="1" t="s">
        <v>54</v>
      </c>
      <c r="D6463" s="1">
        <v>300</v>
      </c>
      <c r="E6463" s="10">
        <v>44622.219477164348</v>
      </c>
      <c r="F6463" s="1" t="s">
        <v>13</v>
      </c>
      <c r="G6463" s="1" t="s">
        <v>55</v>
      </c>
      <c r="H6463">
        <f t="shared" si="202"/>
        <v>4</v>
      </c>
      <c r="I6463" t="str">
        <f t="shared" si="203"/>
        <v>VNI</v>
      </c>
    </row>
    <row r="6464" spans="2:9" x14ac:dyDescent="0.25">
      <c r="B6464" s="10">
        <v>44622.219477152779</v>
      </c>
      <c r="C6464" s="1" t="s">
        <v>52</v>
      </c>
      <c r="D6464" s="1">
        <v>300</v>
      </c>
      <c r="E6464" s="10">
        <v>44622.219477152779</v>
      </c>
      <c r="F6464" s="1" t="s">
        <v>13</v>
      </c>
      <c r="G6464" s="1" t="s">
        <v>53</v>
      </c>
      <c r="H6464">
        <f t="shared" si="202"/>
        <v>4</v>
      </c>
      <c r="I6464" t="str">
        <f t="shared" si="203"/>
        <v>VNI</v>
      </c>
    </row>
    <row r="6465" spans="2:9" x14ac:dyDescent="0.25">
      <c r="B6465" s="10">
        <v>44622.219475347221</v>
      </c>
      <c r="C6465" s="1" t="s">
        <v>59</v>
      </c>
      <c r="D6465" s="1">
        <v>300</v>
      </c>
      <c r="E6465" s="10">
        <v>44622.219475324069</v>
      </c>
      <c r="F6465" s="1" t="s">
        <v>13</v>
      </c>
      <c r="G6465" s="1" t="s">
        <v>53</v>
      </c>
      <c r="H6465">
        <f t="shared" si="202"/>
        <v>4</v>
      </c>
      <c r="I6465" t="str">
        <f t="shared" si="203"/>
        <v>VNI</v>
      </c>
    </row>
    <row r="6466" spans="2:9" x14ac:dyDescent="0.25">
      <c r="B6466" s="10">
        <v>44622.219475347221</v>
      </c>
      <c r="C6466" s="1" t="s">
        <v>58</v>
      </c>
      <c r="D6466" s="1">
        <v>300</v>
      </c>
      <c r="E6466" s="10">
        <v>44622.219475324069</v>
      </c>
      <c r="F6466" s="1" t="s">
        <v>13</v>
      </c>
      <c r="G6466" s="1" t="s">
        <v>55</v>
      </c>
      <c r="H6466">
        <f t="shared" si="202"/>
        <v>4</v>
      </c>
      <c r="I6466" t="str">
        <f t="shared" si="203"/>
        <v>VNI</v>
      </c>
    </row>
    <row r="6467" spans="2:9" x14ac:dyDescent="0.25">
      <c r="B6467" s="10">
        <v>44622.219475335645</v>
      </c>
      <c r="C6467" s="1" t="s">
        <v>59</v>
      </c>
      <c r="D6467" s="1">
        <v>300</v>
      </c>
      <c r="E6467" s="10">
        <v>44622.219475324069</v>
      </c>
      <c r="F6467" s="1" t="s">
        <v>13</v>
      </c>
      <c r="G6467" s="1" t="s">
        <v>53</v>
      </c>
      <c r="H6467">
        <f t="shared" si="202"/>
        <v>4</v>
      </c>
      <c r="I6467" t="str">
        <f t="shared" si="203"/>
        <v>VNI</v>
      </c>
    </row>
    <row r="6468" spans="2:9" x14ac:dyDescent="0.25">
      <c r="B6468" s="10">
        <v>44622.219475324069</v>
      </c>
      <c r="C6468" s="1" t="s">
        <v>52</v>
      </c>
      <c r="D6468" s="1">
        <v>300</v>
      </c>
      <c r="E6468" s="10">
        <v>44622.219475324069</v>
      </c>
      <c r="F6468" s="1" t="s">
        <v>13</v>
      </c>
      <c r="G6468" s="1" t="s">
        <v>53</v>
      </c>
      <c r="H6468">
        <f t="shared" si="202"/>
        <v>4</v>
      </c>
      <c r="I6468" t="str">
        <f t="shared" si="203"/>
        <v>VNI</v>
      </c>
    </row>
    <row r="6469" spans="2:9" x14ac:dyDescent="0.25">
      <c r="B6469" s="10">
        <v>44622.219475324069</v>
      </c>
      <c r="C6469" s="1" t="s">
        <v>54</v>
      </c>
      <c r="D6469" s="1">
        <v>300</v>
      </c>
      <c r="E6469" s="10">
        <v>44622.219475324069</v>
      </c>
      <c r="F6469" s="1" t="s">
        <v>13</v>
      </c>
      <c r="G6469" s="1" t="s">
        <v>55</v>
      </c>
      <c r="H6469">
        <f t="shared" si="202"/>
        <v>4</v>
      </c>
      <c r="I6469" t="str">
        <f t="shared" si="203"/>
        <v>VNI</v>
      </c>
    </row>
    <row r="6470" spans="2:9" x14ac:dyDescent="0.25">
      <c r="B6470" s="10">
        <v>44622.219396249995</v>
      </c>
      <c r="C6470" s="1" t="s">
        <v>59</v>
      </c>
      <c r="D6470" s="1">
        <v>300</v>
      </c>
      <c r="E6470" s="10">
        <v>44622.219392291663</v>
      </c>
      <c r="F6470" s="1" t="s">
        <v>13</v>
      </c>
      <c r="G6470" s="1" t="s">
        <v>53</v>
      </c>
      <c r="H6470">
        <f t="shared" si="202"/>
        <v>4</v>
      </c>
      <c r="I6470" t="str">
        <f t="shared" si="203"/>
        <v>VNI</v>
      </c>
    </row>
    <row r="6471" spans="2:9" x14ac:dyDescent="0.25">
      <c r="B6471" s="10">
        <v>44622.219396249995</v>
      </c>
      <c r="C6471" s="1" t="s">
        <v>58</v>
      </c>
      <c r="D6471" s="1">
        <v>300</v>
      </c>
      <c r="E6471" s="10">
        <v>44622.219392303239</v>
      </c>
      <c r="F6471" s="1" t="s">
        <v>13</v>
      </c>
      <c r="G6471" s="1" t="s">
        <v>55</v>
      </c>
      <c r="H6471">
        <f t="shared" si="202"/>
        <v>4</v>
      </c>
      <c r="I6471" t="str">
        <f t="shared" si="203"/>
        <v>VNI</v>
      </c>
    </row>
    <row r="6472" spans="2:9" x14ac:dyDescent="0.25">
      <c r="B6472" s="10">
        <v>44622.219392303239</v>
      </c>
      <c r="C6472" s="1" t="s">
        <v>54</v>
      </c>
      <c r="D6472" s="1">
        <v>300</v>
      </c>
      <c r="E6472" s="10">
        <v>44622.219392303239</v>
      </c>
      <c r="F6472" s="1" t="s">
        <v>13</v>
      </c>
      <c r="G6472" s="1" t="s">
        <v>55</v>
      </c>
      <c r="H6472">
        <f t="shared" si="202"/>
        <v>4</v>
      </c>
      <c r="I6472" t="str">
        <f t="shared" si="203"/>
        <v>VNI</v>
      </c>
    </row>
    <row r="6473" spans="2:9" x14ac:dyDescent="0.25">
      <c r="B6473" s="10">
        <v>44622.219392291663</v>
      </c>
      <c r="C6473" s="1" t="s">
        <v>52</v>
      </c>
      <c r="D6473" s="1">
        <v>300</v>
      </c>
      <c r="E6473" s="10">
        <v>44622.219392291663</v>
      </c>
      <c r="F6473" s="1" t="s">
        <v>13</v>
      </c>
      <c r="G6473" s="1" t="s">
        <v>53</v>
      </c>
      <c r="H6473">
        <f t="shared" si="202"/>
        <v>4</v>
      </c>
      <c r="I6473" t="str">
        <f t="shared" si="203"/>
        <v>VNI</v>
      </c>
    </row>
    <row r="6474" spans="2:9" x14ac:dyDescent="0.25">
      <c r="B6474" s="10">
        <v>44622.219326747683</v>
      </c>
      <c r="C6474" s="1" t="s">
        <v>59</v>
      </c>
      <c r="D6474" s="1">
        <v>300</v>
      </c>
      <c r="E6474" s="10">
        <v>44622.219283946761</v>
      </c>
      <c r="F6474" s="1" t="s">
        <v>13</v>
      </c>
      <c r="G6474" s="1" t="s">
        <v>53</v>
      </c>
      <c r="H6474">
        <f t="shared" si="202"/>
        <v>4</v>
      </c>
      <c r="I6474" t="str">
        <f t="shared" si="203"/>
        <v>VNI</v>
      </c>
    </row>
    <row r="6475" spans="2:9" x14ac:dyDescent="0.25">
      <c r="B6475" s="10">
        <v>44622.219326747683</v>
      </c>
      <c r="C6475" s="1" t="s">
        <v>58</v>
      </c>
      <c r="D6475" s="1">
        <v>300</v>
      </c>
      <c r="E6475" s="10">
        <v>44622.219283946761</v>
      </c>
      <c r="F6475" s="1" t="s">
        <v>13</v>
      </c>
      <c r="G6475" s="1" t="s">
        <v>55</v>
      </c>
      <c r="H6475">
        <f t="shared" si="202"/>
        <v>4</v>
      </c>
      <c r="I6475" t="str">
        <f t="shared" si="203"/>
        <v>VNI</v>
      </c>
    </row>
    <row r="6476" spans="2:9" x14ac:dyDescent="0.25">
      <c r="B6476" s="10">
        <v>44622.219283958329</v>
      </c>
      <c r="C6476" s="1" t="s">
        <v>12</v>
      </c>
      <c r="D6476" s="1">
        <v>300</v>
      </c>
      <c r="E6476" s="10">
        <v>44622.2191665625</v>
      </c>
      <c r="F6476" s="1" t="s">
        <v>13</v>
      </c>
      <c r="G6476" s="1" t="s">
        <v>14</v>
      </c>
      <c r="H6476">
        <f t="shared" si="202"/>
        <v>4</v>
      </c>
      <c r="I6476" t="str">
        <f t="shared" si="203"/>
        <v>VNI</v>
      </c>
    </row>
    <row r="6477" spans="2:9" x14ac:dyDescent="0.25">
      <c r="B6477" s="10">
        <v>44622.219283946761</v>
      </c>
      <c r="C6477" s="1" t="s">
        <v>52</v>
      </c>
      <c r="D6477" s="1">
        <v>300</v>
      </c>
      <c r="E6477" s="10">
        <v>44622.219283946761</v>
      </c>
      <c r="F6477" s="1" t="s">
        <v>13</v>
      </c>
      <c r="G6477" s="1" t="s">
        <v>53</v>
      </c>
      <c r="H6477">
        <f t="shared" si="202"/>
        <v>4</v>
      </c>
      <c r="I6477" t="str">
        <f t="shared" si="203"/>
        <v>VNI</v>
      </c>
    </row>
    <row r="6478" spans="2:9" x14ac:dyDescent="0.25">
      <c r="B6478" s="10">
        <v>44622.219283946761</v>
      </c>
      <c r="C6478" s="1" t="s">
        <v>54</v>
      </c>
      <c r="D6478" s="1">
        <v>300</v>
      </c>
      <c r="E6478" s="10">
        <v>44622.219283946761</v>
      </c>
      <c r="F6478" s="1" t="s">
        <v>13</v>
      </c>
      <c r="G6478" s="1" t="s">
        <v>55</v>
      </c>
      <c r="H6478">
        <f t="shared" si="202"/>
        <v>4</v>
      </c>
      <c r="I6478" t="str">
        <f t="shared" si="203"/>
        <v>VNI</v>
      </c>
    </row>
    <row r="6479" spans="2:9" x14ac:dyDescent="0.25">
      <c r="B6479" s="10">
        <v>44622.219233553238</v>
      </c>
      <c r="C6479" s="1" t="s">
        <v>59</v>
      </c>
      <c r="D6479" s="1">
        <v>300</v>
      </c>
      <c r="E6479" s="10">
        <v>44622.218726597217</v>
      </c>
      <c r="F6479" s="1" t="s">
        <v>13</v>
      </c>
      <c r="G6479" s="1" t="s">
        <v>53</v>
      </c>
      <c r="H6479">
        <f t="shared" si="202"/>
        <v>4</v>
      </c>
      <c r="I6479" t="str">
        <f t="shared" si="203"/>
        <v>VNI</v>
      </c>
    </row>
    <row r="6480" spans="2:9" x14ac:dyDescent="0.25">
      <c r="B6480" s="10">
        <v>44622.219233553238</v>
      </c>
      <c r="C6480" s="1" t="s">
        <v>58</v>
      </c>
      <c r="D6480" s="1">
        <v>300</v>
      </c>
      <c r="E6480" s="10">
        <v>44622.219233541662</v>
      </c>
      <c r="F6480" s="1" t="s">
        <v>13</v>
      </c>
      <c r="G6480" s="1" t="s">
        <v>55</v>
      </c>
      <c r="H6480">
        <f t="shared" si="202"/>
        <v>4</v>
      </c>
      <c r="I6480" t="str">
        <f t="shared" si="203"/>
        <v>VNI</v>
      </c>
    </row>
    <row r="6481" spans="2:9" x14ac:dyDescent="0.25">
      <c r="B6481" s="10">
        <v>44622.219233541662</v>
      </c>
      <c r="C6481" s="1" t="s">
        <v>54</v>
      </c>
      <c r="D6481" s="1">
        <v>300</v>
      </c>
      <c r="E6481" s="10">
        <v>44622.219233541662</v>
      </c>
      <c r="F6481" s="1" t="s">
        <v>13</v>
      </c>
      <c r="G6481" s="1" t="s">
        <v>55</v>
      </c>
      <c r="H6481">
        <f t="shared" si="202"/>
        <v>4</v>
      </c>
      <c r="I6481" t="str">
        <f t="shared" si="203"/>
        <v>VNI</v>
      </c>
    </row>
    <row r="6482" spans="2:9" x14ac:dyDescent="0.25">
      <c r="B6482" s="10">
        <v>44622.219189166666</v>
      </c>
      <c r="C6482" s="1" t="s">
        <v>58</v>
      </c>
      <c r="D6482" s="1">
        <v>300</v>
      </c>
      <c r="E6482" s="10">
        <v>44622.219176215272</v>
      </c>
      <c r="F6482" s="1" t="s">
        <v>13</v>
      </c>
      <c r="G6482" s="1" t="s">
        <v>55</v>
      </c>
      <c r="H6482">
        <f t="shared" si="202"/>
        <v>4</v>
      </c>
      <c r="I6482" t="str">
        <f t="shared" si="203"/>
        <v>VNI</v>
      </c>
    </row>
    <row r="6483" spans="2:9" x14ac:dyDescent="0.25">
      <c r="B6483" s="10">
        <v>44622.21918915509</v>
      </c>
      <c r="C6483" s="1" t="s">
        <v>58</v>
      </c>
      <c r="D6483" s="1">
        <v>300</v>
      </c>
      <c r="E6483" s="10">
        <v>44622.219176215272</v>
      </c>
      <c r="F6483" s="1" t="s">
        <v>13</v>
      </c>
      <c r="G6483" s="1" t="s">
        <v>55</v>
      </c>
      <c r="H6483">
        <f t="shared" si="202"/>
        <v>4</v>
      </c>
      <c r="I6483" t="str">
        <f t="shared" si="203"/>
        <v>VNI</v>
      </c>
    </row>
    <row r="6484" spans="2:9" x14ac:dyDescent="0.25">
      <c r="B6484" s="10">
        <v>44622.219176215272</v>
      </c>
      <c r="C6484" s="1" t="s">
        <v>54</v>
      </c>
      <c r="D6484" s="1">
        <v>300</v>
      </c>
      <c r="E6484" s="10">
        <v>44622.219176215272</v>
      </c>
      <c r="F6484" s="1" t="s">
        <v>13</v>
      </c>
      <c r="G6484" s="1" t="s">
        <v>55</v>
      </c>
      <c r="H6484">
        <f t="shared" si="202"/>
        <v>4</v>
      </c>
      <c r="I6484" t="str">
        <f t="shared" si="203"/>
        <v>VNI</v>
      </c>
    </row>
    <row r="6485" spans="2:9" x14ac:dyDescent="0.25">
      <c r="B6485" s="10">
        <v>44622.2191665625</v>
      </c>
      <c r="C6485" s="1" t="s">
        <v>58</v>
      </c>
      <c r="D6485" s="1">
        <v>300</v>
      </c>
      <c r="E6485" s="10">
        <v>44622.218684826388</v>
      </c>
      <c r="F6485" s="1" t="s">
        <v>13</v>
      </c>
      <c r="G6485" s="1" t="s">
        <v>55</v>
      </c>
      <c r="H6485">
        <f t="shared" si="202"/>
        <v>4</v>
      </c>
      <c r="I6485" t="str">
        <f t="shared" si="203"/>
        <v>VNI</v>
      </c>
    </row>
    <row r="6486" spans="2:9" x14ac:dyDescent="0.25">
      <c r="B6486" s="10">
        <v>44622.2191665625</v>
      </c>
      <c r="C6486" s="1" t="s">
        <v>15</v>
      </c>
      <c r="D6486" s="1">
        <v>300</v>
      </c>
      <c r="E6486" s="10">
        <v>44622.2191665625</v>
      </c>
      <c r="F6486" s="1" t="s">
        <v>13</v>
      </c>
      <c r="G6486" s="1" t="s">
        <v>14</v>
      </c>
      <c r="H6486">
        <f t="shared" si="202"/>
        <v>4</v>
      </c>
      <c r="I6486" t="str">
        <f t="shared" si="203"/>
        <v>VNI</v>
      </c>
    </row>
    <row r="6487" spans="2:9" x14ac:dyDescent="0.25">
      <c r="B6487" s="10">
        <v>44622.219166539347</v>
      </c>
      <c r="C6487" s="1" t="s">
        <v>58</v>
      </c>
      <c r="D6487" s="1">
        <v>300</v>
      </c>
      <c r="E6487" s="10">
        <v>44622.218684826388</v>
      </c>
      <c r="F6487" s="1" t="s">
        <v>13</v>
      </c>
      <c r="G6487" s="1" t="s">
        <v>55</v>
      </c>
      <c r="H6487">
        <f t="shared" si="202"/>
        <v>4</v>
      </c>
      <c r="I6487" t="str">
        <f t="shared" si="203"/>
        <v>VNI</v>
      </c>
    </row>
    <row r="6488" spans="2:9" x14ac:dyDescent="0.25">
      <c r="B6488" s="10">
        <v>44622.218726597217</v>
      </c>
      <c r="C6488" s="1" t="s">
        <v>59</v>
      </c>
      <c r="D6488" s="1">
        <v>300</v>
      </c>
      <c r="E6488" s="10">
        <v>44622.218684814812</v>
      </c>
      <c r="F6488" s="1" t="s">
        <v>13</v>
      </c>
      <c r="G6488" s="1" t="s">
        <v>53</v>
      </c>
      <c r="H6488">
        <f t="shared" si="202"/>
        <v>4</v>
      </c>
      <c r="I6488" t="str">
        <f t="shared" si="203"/>
        <v>VNI</v>
      </c>
    </row>
    <row r="6489" spans="2:9" x14ac:dyDescent="0.25">
      <c r="B6489" s="10">
        <v>44622.218726597217</v>
      </c>
      <c r="C6489" s="1" t="s">
        <v>52</v>
      </c>
      <c r="D6489" s="1">
        <v>300</v>
      </c>
      <c r="E6489" s="10">
        <v>44622.218726597217</v>
      </c>
      <c r="F6489" s="1" t="s">
        <v>13</v>
      </c>
      <c r="G6489" s="1" t="s">
        <v>53</v>
      </c>
      <c r="H6489">
        <f t="shared" si="202"/>
        <v>4</v>
      </c>
      <c r="I6489" t="str">
        <f t="shared" si="203"/>
        <v>VNI</v>
      </c>
    </row>
    <row r="6490" spans="2:9" x14ac:dyDescent="0.25">
      <c r="B6490" s="10">
        <v>44622.218726585648</v>
      </c>
      <c r="C6490" s="1" t="s">
        <v>59</v>
      </c>
      <c r="D6490" s="1">
        <v>300</v>
      </c>
      <c r="E6490" s="10">
        <v>44622.218684814812</v>
      </c>
      <c r="F6490" s="1" t="s">
        <v>13</v>
      </c>
      <c r="G6490" s="1" t="s">
        <v>53</v>
      </c>
      <c r="H6490">
        <f t="shared" si="202"/>
        <v>4</v>
      </c>
      <c r="I6490" t="str">
        <f t="shared" si="203"/>
        <v>VNI</v>
      </c>
    </row>
    <row r="6491" spans="2:9" x14ac:dyDescent="0.25">
      <c r="B6491" s="10">
        <v>44622.218684826388</v>
      </c>
      <c r="C6491" s="1" t="s">
        <v>54</v>
      </c>
      <c r="D6491" s="1">
        <v>300</v>
      </c>
      <c r="E6491" s="10">
        <v>44622.218684826388</v>
      </c>
      <c r="F6491" s="1" t="s">
        <v>13</v>
      </c>
      <c r="G6491" s="1" t="s">
        <v>55</v>
      </c>
      <c r="H6491">
        <f t="shared" ref="H6491:H6554" si="204">IF(G6491&lt;&gt;"",FIND(".",G6491),1)</f>
        <v>4</v>
      </c>
      <c r="I6491" t="str">
        <f t="shared" ref="I6491:I6554" si="205">LEFT(G6491,H6491-1)</f>
        <v>VNI</v>
      </c>
    </row>
    <row r="6492" spans="2:9" x14ac:dyDescent="0.25">
      <c r="B6492" s="10">
        <v>44622.218684814812</v>
      </c>
      <c r="C6492" s="1" t="s">
        <v>52</v>
      </c>
      <c r="D6492" s="1">
        <v>300</v>
      </c>
      <c r="E6492" s="10">
        <v>44622.218684814812</v>
      </c>
      <c r="F6492" s="1" t="s">
        <v>13</v>
      </c>
      <c r="G6492" s="1" t="s">
        <v>53</v>
      </c>
      <c r="H6492">
        <f t="shared" si="204"/>
        <v>4</v>
      </c>
      <c r="I6492" t="str">
        <f t="shared" si="205"/>
        <v>VNI</v>
      </c>
    </row>
    <row r="6493" spans="2:9" x14ac:dyDescent="0.25">
      <c r="B6493" s="10">
        <v>44622.218563969909</v>
      </c>
      <c r="C6493" s="1" t="s">
        <v>59</v>
      </c>
      <c r="D6493" s="1">
        <v>300</v>
      </c>
      <c r="E6493" s="10">
        <v>44622.218563958333</v>
      </c>
      <c r="F6493" s="1" t="s">
        <v>13</v>
      </c>
      <c r="G6493" s="1" t="s">
        <v>53</v>
      </c>
      <c r="H6493">
        <f t="shared" si="204"/>
        <v>4</v>
      </c>
      <c r="I6493" t="str">
        <f t="shared" si="205"/>
        <v>VNI</v>
      </c>
    </row>
    <row r="6494" spans="2:9" x14ac:dyDescent="0.25">
      <c r="B6494" s="10">
        <v>44622.218563969909</v>
      </c>
      <c r="C6494" s="1" t="s">
        <v>54</v>
      </c>
      <c r="D6494" s="1">
        <v>300</v>
      </c>
      <c r="E6494" s="10">
        <v>44622.218563969909</v>
      </c>
      <c r="F6494" s="1" t="s">
        <v>13</v>
      </c>
      <c r="G6494" s="1" t="s">
        <v>55</v>
      </c>
      <c r="H6494">
        <f t="shared" si="204"/>
        <v>4</v>
      </c>
      <c r="I6494" t="str">
        <f t="shared" si="205"/>
        <v>VNI</v>
      </c>
    </row>
    <row r="6495" spans="2:9" x14ac:dyDescent="0.25">
      <c r="B6495" s="10">
        <v>44622.218563958333</v>
      </c>
      <c r="C6495" s="1" t="s">
        <v>52</v>
      </c>
      <c r="D6495" s="1">
        <v>300</v>
      </c>
      <c r="E6495" s="10">
        <v>44622.218563958333</v>
      </c>
      <c r="F6495" s="1" t="s">
        <v>13</v>
      </c>
      <c r="G6495" s="1" t="s">
        <v>53</v>
      </c>
      <c r="H6495">
        <f t="shared" si="204"/>
        <v>4</v>
      </c>
      <c r="I6495" t="str">
        <f t="shared" si="205"/>
        <v>VNI</v>
      </c>
    </row>
    <row r="6496" spans="2:9" x14ac:dyDescent="0.25">
      <c r="B6496" s="10">
        <v>44622.218539074071</v>
      </c>
      <c r="C6496" s="1" t="s">
        <v>59</v>
      </c>
      <c r="D6496" s="1">
        <v>300</v>
      </c>
      <c r="E6496" s="10">
        <v>44622.218517430556</v>
      </c>
      <c r="F6496" s="1" t="s">
        <v>13</v>
      </c>
      <c r="G6496" s="1" t="s">
        <v>53</v>
      </c>
      <c r="H6496">
        <f t="shared" si="204"/>
        <v>4</v>
      </c>
      <c r="I6496" t="str">
        <f t="shared" si="205"/>
        <v>VNI</v>
      </c>
    </row>
    <row r="6497" spans="2:9" x14ac:dyDescent="0.25">
      <c r="B6497" s="10">
        <v>44622.218539074071</v>
      </c>
      <c r="C6497" s="1" t="s">
        <v>58</v>
      </c>
      <c r="D6497" s="1">
        <v>300</v>
      </c>
      <c r="E6497" s="10">
        <v>44622.218517442125</v>
      </c>
      <c r="F6497" s="1" t="s">
        <v>13</v>
      </c>
      <c r="G6497" s="1" t="s">
        <v>55</v>
      </c>
      <c r="H6497">
        <f t="shared" si="204"/>
        <v>4</v>
      </c>
      <c r="I6497" t="str">
        <f t="shared" si="205"/>
        <v>VNI</v>
      </c>
    </row>
    <row r="6498" spans="2:9" x14ac:dyDescent="0.25">
      <c r="B6498" s="10">
        <v>44622.218539027774</v>
      </c>
      <c r="C6498" s="1" t="s">
        <v>59</v>
      </c>
      <c r="D6498" s="1">
        <v>300</v>
      </c>
      <c r="E6498" s="10">
        <v>44622.218517430556</v>
      </c>
      <c r="F6498" s="1" t="s">
        <v>13</v>
      </c>
      <c r="G6498" s="1" t="s">
        <v>53</v>
      </c>
      <c r="H6498">
        <f t="shared" si="204"/>
        <v>4</v>
      </c>
      <c r="I6498" t="str">
        <f t="shared" si="205"/>
        <v>VNI</v>
      </c>
    </row>
    <row r="6499" spans="2:9" x14ac:dyDescent="0.25">
      <c r="B6499" s="10">
        <v>44622.218517442125</v>
      </c>
      <c r="C6499" s="1" t="s">
        <v>54</v>
      </c>
      <c r="D6499" s="1">
        <v>300</v>
      </c>
      <c r="E6499" s="10">
        <v>44622.218517442125</v>
      </c>
      <c r="F6499" s="1" t="s">
        <v>13</v>
      </c>
      <c r="G6499" s="1" t="s">
        <v>55</v>
      </c>
      <c r="H6499">
        <f t="shared" si="204"/>
        <v>4</v>
      </c>
      <c r="I6499" t="str">
        <f t="shared" si="205"/>
        <v>VNI</v>
      </c>
    </row>
    <row r="6500" spans="2:9" x14ac:dyDescent="0.25">
      <c r="B6500" s="10">
        <v>44622.218517430556</v>
      </c>
      <c r="C6500" s="1" t="s">
        <v>52</v>
      </c>
      <c r="D6500" s="1">
        <v>300</v>
      </c>
      <c r="E6500" s="10">
        <v>44622.218517430556</v>
      </c>
      <c r="F6500" s="1" t="s">
        <v>13</v>
      </c>
      <c r="G6500" s="1" t="s">
        <v>53</v>
      </c>
      <c r="H6500">
        <f t="shared" si="204"/>
        <v>4</v>
      </c>
      <c r="I6500" t="str">
        <f t="shared" si="205"/>
        <v>VNI</v>
      </c>
    </row>
    <row r="6501" spans="2:9" x14ac:dyDescent="0.25">
      <c r="B6501" s="10">
        <v>44622.218401192127</v>
      </c>
      <c r="C6501" s="1" t="s">
        <v>59</v>
      </c>
      <c r="D6501" s="1">
        <v>300</v>
      </c>
      <c r="E6501" s="10">
        <v>44622.218390173606</v>
      </c>
      <c r="F6501" s="1" t="s">
        <v>13</v>
      </c>
      <c r="G6501" s="1" t="s">
        <v>53</v>
      </c>
      <c r="H6501">
        <f t="shared" si="204"/>
        <v>4</v>
      </c>
      <c r="I6501" t="str">
        <f t="shared" si="205"/>
        <v>VNI</v>
      </c>
    </row>
    <row r="6502" spans="2:9" x14ac:dyDescent="0.25">
      <c r="B6502" s="10">
        <v>44622.218401192127</v>
      </c>
      <c r="C6502" s="1" t="s">
        <v>58</v>
      </c>
      <c r="D6502" s="1">
        <v>300</v>
      </c>
      <c r="E6502" s="10">
        <v>44622.218390173606</v>
      </c>
      <c r="F6502" s="1" t="s">
        <v>13</v>
      </c>
      <c r="G6502" s="1" t="s">
        <v>55</v>
      </c>
      <c r="H6502">
        <f t="shared" si="204"/>
        <v>4</v>
      </c>
      <c r="I6502" t="str">
        <f t="shared" si="205"/>
        <v>VNI</v>
      </c>
    </row>
    <row r="6503" spans="2:9" x14ac:dyDescent="0.25">
      <c r="B6503" s="10">
        <v>44622.218401180551</v>
      </c>
      <c r="C6503" s="1" t="s">
        <v>59</v>
      </c>
      <c r="D6503" s="1">
        <v>300</v>
      </c>
      <c r="E6503" s="10">
        <v>44622.218390173606</v>
      </c>
      <c r="F6503" s="1" t="s">
        <v>13</v>
      </c>
      <c r="G6503" s="1" t="s">
        <v>53</v>
      </c>
      <c r="H6503">
        <f t="shared" si="204"/>
        <v>4</v>
      </c>
      <c r="I6503" t="str">
        <f t="shared" si="205"/>
        <v>VNI</v>
      </c>
    </row>
    <row r="6504" spans="2:9" x14ac:dyDescent="0.25">
      <c r="B6504" s="10">
        <v>44622.218390173606</v>
      </c>
      <c r="C6504" s="1" t="s">
        <v>59</v>
      </c>
      <c r="D6504" s="1">
        <v>300</v>
      </c>
      <c r="E6504" s="10">
        <v>44622.218308356481</v>
      </c>
      <c r="F6504" s="1" t="s">
        <v>13</v>
      </c>
      <c r="G6504" s="1" t="s">
        <v>53</v>
      </c>
      <c r="H6504">
        <f t="shared" si="204"/>
        <v>4</v>
      </c>
      <c r="I6504" t="str">
        <f t="shared" si="205"/>
        <v>VNI</v>
      </c>
    </row>
    <row r="6505" spans="2:9" x14ac:dyDescent="0.25">
      <c r="B6505" s="10">
        <v>44622.218390173606</v>
      </c>
      <c r="C6505" s="1" t="s">
        <v>58</v>
      </c>
      <c r="D6505" s="1">
        <v>300</v>
      </c>
      <c r="E6505" s="10">
        <v>44622.218308356481</v>
      </c>
      <c r="F6505" s="1" t="s">
        <v>13</v>
      </c>
      <c r="G6505" s="1" t="s">
        <v>55</v>
      </c>
      <c r="H6505">
        <f t="shared" si="204"/>
        <v>4</v>
      </c>
      <c r="I6505" t="str">
        <f t="shared" si="205"/>
        <v>VNI</v>
      </c>
    </row>
    <row r="6506" spans="2:9" x14ac:dyDescent="0.25">
      <c r="B6506" s="10">
        <v>44622.218390173606</v>
      </c>
      <c r="C6506" s="1" t="s">
        <v>52</v>
      </c>
      <c r="D6506" s="1">
        <v>300</v>
      </c>
      <c r="E6506" s="10">
        <v>44622.218390173606</v>
      </c>
      <c r="F6506" s="1" t="s">
        <v>13</v>
      </c>
      <c r="G6506" s="1" t="s">
        <v>53</v>
      </c>
      <c r="H6506">
        <f t="shared" si="204"/>
        <v>4</v>
      </c>
      <c r="I6506" t="str">
        <f t="shared" si="205"/>
        <v>VNI</v>
      </c>
    </row>
    <row r="6507" spans="2:9" x14ac:dyDescent="0.25">
      <c r="B6507" s="10">
        <v>44622.218390173606</v>
      </c>
      <c r="C6507" s="1" t="s">
        <v>54</v>
      </c>
      <c r="D6507" s="1">
        <v>300</v>
      </c>
      <c r="E6507" s="10">
        <v>44622.218390173606</v>
      </c>
      <c r="F6507" s="1" t="s">
        <v>13</v>
      </c>
      <c r="G6507" s="1" t="s">
        <v>55</v>
      </c>
      <c r="H6507">
        <f t="shared" si="204"/>
        <v>4</v>
      </c>
      <c r="I6507" t="str">
        <f t="shared" si="205"/>
        <v>VNI</v>
      </c>
    </row>
    <row r="6508" spans="2:9" x14ac:dyDescent="0.25">
      <c r="B6508" s="10">
        <v>44622.218390138885</v>
      </c>
      <c r="C6508" s="1" t="s">
        <v>59</v>
      </c>
      <c r="D6508" s="1">
        <v>300</v>
      </c>
      <c r="E6508" s="10">
        <v>44622.218308356481</v>
      </c>
      <c r="F6508" s="1" t="s">
        <v>13</v>
      </c>
      <c r="G6508" s="1" t="s">
        <v>53</v>
      </c>
      <c r="H6508">
        <f t="shared" si="204"/>
        <v>4</v>
      </c>
      <c r="I6508" t="str">
        <f t="shared" si="205"/>
        <v>VNI</v>
      </c>
    </row>
    <row r="6509" spans="2:9" x14ac:dyDescent="0.25">
      <c r="B6509" s="10">
        <v>44622.218308356481</v>
      </c>
      <c r="C6509" s="1" t="s">
        <v>52</v>
      </c>
      <c r="D6509" s="1">
        <v>300</v>
      </c>
      <c r="E6509" s="10">
        <v>44622.218308356481</v>
      </c>
      <c r="F6509" s="1" t="s">
        <v>13</v>
      </c>
      <c r="G6509" s="1" t="s">
        <v>53</v>
      </c>
      <c r="H6509">
        <f t="shared" si="204"/>
        <v>4</v>
      </c>
      <c r="I6509" t="str">
        <f t="shared" si="205"/>
        <v>VNI</v>
      </c>
    </row>
    <row r="6510" spans="2:9" x14ac:dyDescent="0.25">
      <c r="B6510" s="10">
        <v>44622.218308356481</v>
      </c>
      <c r="C6510" s="1" t="s">
        <v>54</v>
      </c>
      <c r="D6510" s="1">
        <v>300</v>
      </c>
      <c r="E6510" s="10">
        <v>44622.218308356481</v>
      </c>
      <c r="F6510" s="1" t="s">
        <v>13</v>
      </c>
      <c r="G6510" s="1" t="s">
        <v>55</v>
      </c>
      <c r="H6510">
        <f t="shared" si="204"/>
        <v>4</v>
      </c>
      <c r="I6510" t="str">
        <f t="shared" si="205"/>
        <v>VNI</v>
      </c>
    </row>
    <row r="6511" spans="2:9" x14ac:dyDescent="0.25">
      <c r="B6511" s="10">
        <v>44622.218304537033</v>
      </c>
      <c r="C6511" s="1" t="s">
        <v>59</v>
      </c>
      <c r="D6511" s="1">
        <v>300</v>
      </c>
      <c r="E6511" s="10">
        <v>44622.217763946755</v>
      </c>
      <c r="F6511" s="1" t="s">
        <v>13</v>
      </c>
      <c r="G6511" s="1" t="s">
        <v>53</v>
      </c>
      <c r="H6511">
        <f t="shared" si="204"/>
        <v>4</v>
      </c>
      <c r="I6511" t="str">
        <f t="shared" si="205"/>
        <v>VNI</v>
      </c>
    </row>
    <row r="6512" spans="2:9" x14ac:dyDescent="0.25">
      <c r="B6512" s="10">
        <v>44622.218304537033</v>
      </c>
      <c r="C6512" s="1" t="s">
        <v>58</v>
      </c>
      <c r="D6512" s="1">
        <v>300</v>
      </c>
      <c r="E6512" s="10">
        <v>44622.218238865738</v>
      </c>
      <c r="F6512" s="1" t="s">
        <v>13</v>
      </c>
      <c r="G6512" s="1" t="s">
        <v>55</v>
      </c>
      <c r="H6512">
        <f t="shared" si="204"/>
        <v>4</v>
      </c>
      <c r="I6512" t="str">
        <f t="shared" si="205"/>
        <v>VNI</v>
      </c>
    </row>
    <row r="6513" spans="2:9" x14ac:dyDescent="0.25">
      <c r="B6513" s="10">
        <v>44622.218304525464</v>
      </c>
      <c r="C6513" s="1" t="s">
        <v>59</v>
      </c>
      <c r="D6513" s="1">
        <v>300</v>
      </c>
      <c r="E6513" s="10">
        <v>44622.217763946755</v>
      </c>
      <c r="F6513" s="1" t="s">
        <v>13</v>
      </c>
      <c r="G6513" s="1" t="s">
        <v>53</v>
      </c>
      <c r="H6513">
        <f t="shared" si="204"/>
        <v>4</v>
      </c>
      <c r="I6513" t="str">
        <f t="shared" si="205"/>
        <v>VNI</v>
      </c>
    </row>
    <row r="6514" spans="2:9" x14ac:dyDescent="0.25">
      <c r="B6514" s="10">
        <v>44622.218238865738</v>
      </c>
      <c r="C6514" s="1" t="s">
        <v>54</v>
      </c>
      <c r="D6514" s="1">
        <v>300</v>
      </c>
      <c r="E6514" s="10">
        <v>44622.218238865738</v>
      </c>
      <c r="F6514" s="1" t="s">
        <v>13</v>
      </c>
      <c r="G6514" s="1" t="s">
        <v>55</v>
      </c>
      <c r="H6514">
        <f t="shared" si="204"/>
        <v>4</v>
      </c>
      <c r="I6514" t="str">
        <f t="shared" si="205"/>
        <v>VNI</v>
      </c>
    </row>
    <row r="6515" spans="2:9" x14ac:dyDescent="0.25">
      <c r="B6515" s="10">
        <v>44622.218231354163</v>
      </c>
      <c r="C6515" s="1" t="s">
        <v>58</v>
      </c>
      <c r="D6515" s="1">
        <v>300</v>
      </c>
      <c r="E6515" s="10">
        <v>44622.218208761573</v>
      </c>
      <c r="F6515" s="1" t="s">
        <v>13</v>
      </c>
      <c r="G6515" s="1" t="s">
        <v>55</v>
      </c>
      <c r="H6515">
        <f t="shared" si="204"/>
        <v>4</v>
      </c>
      <c r="I6515" t="str">
        <f t="shared" si="205"/>
        <v>VNI</v>
      </c>
    </row>
    <row r="6516" spans="2:9" x14ac:dyDescent="0.25">
      <c r="B6516" s="10">
        <v>44622.218231342587</v>
      </c>
      <c r="C6516" s="1" t="s">
        <v>58</v>
      </c>
      <c r="D6516" s="1">
        <v>300</v>
      </c>
      <c r="E6516" s="10">
        <v>44622.218208761573</v>
      </c>
      <c r="F6516" s="1" t="s">
        <v>13</v>
      </c>
      <c r="G6516" s="1" t="s">
        <v>55</v>
      </c>
      <c r="H6516">
        <f t="shared" si="204"/>
        <v>4</v>
      </c>
      <c r="I6516" t="str">
        <f t="shared" si="205"/>
        <v>VNI</v>
      </c>
    </row>
    <row r="6517" spans="2:9" x14ac:dyDescent="0.25">
      <c r="B6517" s="10">
        <v>44622.218208761573</v>
      </c>
      <c r="C6517" s="1" t="s">
        <v>54</v>
      </c>
      <c r="D6517" s="1">
        <v>300</v>
      </c>
      <c r="E6517" s="10">
        <v>44622.218208761573</v>
      </c>
      <c r="F6517" s="1" t="s">
        <v>13</v>
      </c>
      <c r="G6517" s="1" t="s">
        <v>55</v>
      </c>
      <c r="H6517">
        <f t="shared" si="204"/>
        <v>4</v>
      </c>
      <c r="I6517" t="str">
        <f t="shared" si="205"/>
        <v>VNI</v>
      </c>
    </row>
    <row r="6518" spans="2:9" x14ac:dyDescent="0.25">
      <c r="B6518" s="10">
        <v>44622.218199768518</v>
      </c>
      <c r="C6518" s="1" t="s">
        <v>58</v>
      </c>
      <c r="D6518" s="1">
        <v>300</v>
      </c>
      <c r="E6518" s="10">
        <v>44622.217763935187</v>
      </c>
      <c r="F6518" s="1" t="s">
        <v>13</v>
      </c>
      <c r="G6518" s="1" t="s">
        <v>55</v>
      </c>
      <c r="H6518">
        <f t="shared" si="204"/>
        <v>4</v>
      </c>
      <c r="I6518" t="str">
        <f t="shared" si="205"/>
        <v>VNI</v>
      </c>
    </row>
    <row r="6519" spans="2:9" x14ac:dyDescent="0.25">
      <c r="B6519" s="10">
        <v>44622.217763946755</v>
      </c>
      <c r="C6519" s="1" t="s">
        <v>52</v>
      </c>
      <c r="D6519" s="1">
        <v>300</v>
      </c>
      <c r="E6519" s="10">
        <v>44622.217763946755</v>
      </c>
      <c r="F6519" s="1" t="s">
        <v>13</v>
      </c>
      <c r="G6519" s="1" t="s">
        <v>53</v>
      </c>
      <c r="H6519">
        <f t="shared" si="204"/>
        <v>4</v>
      </c>
      <c r="I6519" t="str">
        <f t="shared" si="205"/>
        <v>VNI</v>
      </c>
    </row>
    <row r="6520" spans="2:9" x14ac:dyDescent="0.25">
      <c r="B6520" s="10">
        <v>44622.217763935187</v>
      </c>
      <c r="C6520" s="1" t="s">
        <v>54</v>
      </c>
      <c r="D6520" s="1">
        <v>300</v>
      </c>
      <c r="E6520" s="10">
        <v>44622.217763935187</v>
      </c>
      <c r="F6520" s="1" t="s">
        <v>13</v>
      </c>
      <c r="G6520" s="1" t="s">
        <v>55</v>
      </c>
      <c r="H6520">
        <f t="shared" si="204"/>
        <v>4</v>
      </c>
      <c r="I6520" t="str">
        <f t="shared" si="205"/>
        <v>VNI</v>
      </c>
    </row>
    <row r="6521" spans="2:9" x14ac:dyDescent="0.25">
      <c r="B6521" s="10">
        <v>44622.217732789351</v>
      </c>
      <c r="C6521" s="1" t="s">
        <v>58</v>
      </c>
      <c r="D6521" s="1">
        <v>300</v>
      </c>
      <c r="E6521" s="10">
        <v>44622.21770001157</v>
      </c>
      <c r="F6521" s="1" t="s">
        <v>13</v>
      </c>
      <c r="G6521" s="1" t="s">
        <v>55</v>
      </c>
      <c r="H6521">
        <f t="shared" si="204"/>
        <v>4</v>
      </c>
      <c r="I6521" t="str">
        <f t="shared" si="205"/>
        <v>VNI</v>
      </c>
    </row>
    <row r="6522" spans="2:9" x14ac:dyDescent="0.25">
      <c r="B6522" s="10">
        <v>44622.21770887731</v>
      </c>
      <c r="C6522" s="1" t="s">
        <v>59</v>
      </c>
      <c r="D6522" s="1">
        <v>300</v>
      </c>
      <c r="E6522" s="10">
        <v>44622.217700000001</v>
      </c>
      <c r="F6522" s="1" t="s">
        <v>13</v>
      </c>
      <c r="G6522" s="1" t="s">
        <v>53</v>
      </c>
      <c r="H6522">
        <f t="shared" si="204"/>
        <v>4</v>
      </c>
      <c r="I6522" t="str">
        <f t="shared" si="205"/>
        <v>VNI</v>
      </c>
    </row>
    <row r="6523" spans="2:9" x14ac:dyDescent="0.25">
      <c r="B6523" s="10">
        <v>44622.217708865741</v>
      </c>
      <c r="C6523" s="1" t="s">
        <v>59</v>
      </c>
      <c r="D6523" s="1">
        <v>300</v>
      </c>
      <c r="E6523" s="10">
        <v>44622.217700000001</v>
      </c>
      <c r="F6523" s="1" t="s">
        <v>13</v>
      </c>
      <c r="G6523" s="1" t="s">
        <v>53</v>
      </c>
      <c r="H6523">
        <f t="shared" si="204"/>
        <v>4</v>
      </c>
      <c r="I6523" t="str">
        <f t="shared" si="205"/>
        <v>VNI</v>
      </c>
    </row>
    <row r="6524" spans="2:9" x14ac:dyDescent="0.25">
      <c r="B6524" s="10">
        <v>44622.21770001157</v>
      </c>
      <c r="C6524" s="1" t="s">
        <v>54</v>
      </c>
      <c r="D6524" s="1">
        <v>300</v>
      </c>
      <c r="E6524" s="10">
        <v>44622.21770001157</v>
      </c>
      <c r="F6524" s="1" t="s">
        <v>13</v>
      </c>
      <c r="G6524" s="1" t="s">
        <v>55</v>
      </c>
      <c r="H6524">
        <f t="shared" si="204"/>
        <v>4</v>
      </c>
      <c r="I6524" t="str">
        <f t="shared" si="205"/>
        <v>VNI</v>
      </c>
    </row>
    <row r="6525" spans="2:9" x14ac:dyDescent="0.25">
      <c r="B6525" s="10">
        <v>44622.217700000001</v>
      </c>
      <c r="C6525" s="1" t="s">
        <v>52</v>
      </c>
      <c r="D6525" s="1">
        <v>300</v>
      </c>
      <c r="E6525" s="10">
        <v>44622.217700000001</v>
      </c>
      <c r="F6525" s="1" t="s">
        <v>13</v>
      </c>
      <c r="G6525" s="1" t="s">
        <v>53</v>
      </c>
      <c r="H6525">
        <f t="shared" si="204"/>
        <v>4</v>
      </c>
      <c r="I6525" t="str">
        <f t="shared" si="205"/>
        <v>VNI</v>
      </c>
    </row>
    <row r="6526" spans="2:9" x14ac:dyDescent="0.25">
      <c r="B6526" s="10">
        <v>44622.217672152779</v>
      </c>
      <c r="C6526" s="1" t="s">
        <v>59</v>
      </c>
      <c r="D6526" s="1">
        <v>300</v>
      </c>
      <c r="E6526" s="10">
        <v>44622.217662499999</v>
      </c>
      <c r="F6526" s="1" t="s">
        <v>13</v>
      </c>
      <c r="G6526" s="1" t="s">
        <v>53</v>
      </c>
      <c r="H6526">
        <f t="shared" si="204"/>
        <v>4</v>
      </c>
      <c r="I6526" t="str">
        <f t="shared" si="205"/>
        <v>VNI</v>
      </c>
    </row>
    <row r="6527" spans="2:9" x14ac:dyDescent="0.25">
      <c r="B6527" s="10">
        <v>44622.217672152779</v>
      </c>
      <c r="C6527" s="1" t="s">
        <v>58</v>
      </c>
      <c r="D6527" s="1">
        <v>300</v>
      </c>
      <c r="E6527" s="10">
        <v>44622.217662511575</v>
      </c>
      <c r="F6527" s="1" t="s">
        <v>13</v>
      </c>
      <c r="G6527" s="1" t="s">
        <v>55</v>
      </c>
      <c r="H6527">
        <f t="shared" si="204"/>
        <v>4</v>
      </c>
      <c r="I6527" t="str">
        <f t="shared" si="205"/>
        <v>VNI</v>
      </c>
    </row>
    <row r="6528" spans="2:9" x14ac:dyDescent="0.25">
      <c r="B6528" s="10">
        <v>44622.217672141203</v>
      </c>
      <c r="C6528" s="1" t="s">
        <v>59</v>
      </c>
      <c r="D6528" s="1">
        <v>300</v>
      </c>
      <c r="E6528" s="10">
        <v>44622.217662499999</v>
      </c>
      <c r="F6528" s="1" t="s">
        <v>13</v>
      </c>
      <c r="G6528" s="1" t="s">
        <v>53</v>
      </c>
      <c r="H6528">
        <f t="shared" si="204"/>
        <v>4</v>
      </c>
      <c r="I6528" t="str">
        <f t="shared" si="205"/>
        <v>VNI</v>
      </c>
    </row>
    <row r="6529" spans="2:9" x14ac:dyDescent="0.25">
      <c r="B6529" s="10">
        <v>44622.217662511575</v>
      </c>
      <c r="C6529" s="1" t="s">
        <v>54</v>
      </c>
      <c r="D6529" s="1">
        <v>300</v>
      </c>
      <c r="E6529" s="10">
        <v>44622.217662511575</v>
      </c>
      <c r="F6529" s="1" t="s">
        <v>13</v>
      </c>
      <c r="G6529" s="1" t="s">
        <v>55</v>
      </c>
      <c r="H6529">
        <f t="shared" si="204"/>
        <v>4</v>
      </c>
      <c r="I6529" t="str">
        <f t="shared" si="205"/>
        <v>VNI</v>
      </c>
    </row>
    <row r="6530" spans="2:9" x14ac:dyDescent="0.25">
      <c r="B6530" s="10">
        <v>44622.217662499999</v>
      </c>
      <c r="C6530" s="1" t="s">
        <v>52</v>
      </c>
      <c r="D6530" s="1">
        <v>300</v>
      </c>
      <c r="E6530" s="10">
        <v>44622.217662499999</v>
      </c>
      <c r="F6530" s="1" t="s">
        <v>13</v>
      </c>
      <c r="G6530" s="1" t="s">
        <v>53</v>
      </c>
      <c r="H6530">
        <f t="shared" si="204"/>
        <v>4</v>
      </c>
      <c r="I6530" t="str">
        <f t="shared" si="205"/>
        <v>VNI</v>
      </c>
    </row>
    <row r="6531" spans="2:9" x14ac:dyDescent="0.25">
      <c r="B6531" s="10">
        <v>44622.217559513891</v>
      </c>
      <c r="C6531" s="1" t="s">
        <v>59</v>
      </c>
      <c r="D6531" s="1">
        <v>300</v>
      </c>
      <c r="E6531" s="10">
        <v>44622.217526574073</v>
      </c>
      <c r="F6531" s="1" t="s">
        <v>13</v>
      </c>
      <c r="G6531" s="1" t="s">
        <v>53</v>
      </c>
      <c r="H6531">
        <f t="shared" si="204"/>
        <v>4</v>
      </c>
      <c r="I6531" t="str">
        <f t="shared" si="205"/>
        <v>VNI</v>
      </c>
    </row>
    <row r="6532" spans="2:9" x14ac:dyDescent="0.25">
      <c r="B6532" s="10">
        <v>44622.217559513891</v>
      </c>
      <c r="C6532" s="1" t="s">
        <v>58</v>
      </c>
      <c r="D6532" s="1">
        <v>300</v>
      </c>
      <c r="E6532" s="10">
        <v>44622.217526585649</v>
      </c>
      <c r="F6532" s="1" t="s">
        <v>13</v>
      </c>
      <c r="G6532" s="1" t="s">
        <v>55</v>
      </c>
      <c r="H6532">
        <f t="shared" si="204"/>
        <v>4</v>
      </c>
      <c r="I6532" t="str">
        <f t="shared" si="205"/>
        <v>VNI</v>
      </c>
    </row>
    <row r="6533" spans="2:9" x14ac:dyDescent="0.25">
      <c r="B6533" s="10">
        <v>44622.217526585649</v>
      </c>
      <c r="C6533" s="1" t="s">
        <v>54</v>
      </c>
      <c r="D6533" s="1">
        <v>300</v>
      </c>
      <c r="E6533" s="10">
        <v>44622.217526585649</v>
      </c>
      <c r="F6533" s="1" t="s">
        <v>13</v>
      </c>
      <c r="G6533" s="1" t="s">
        <v>55</v>
      </c>
      <c r="H6533">
        <f t="shared" si="204"/>
        <v>4</v>
      </c>
      <c r="I6533" t="str">
        <f t="shared" si="205"/>
        <v>VNI</v>
      </c>
    </row>
    <row r="6534" spans="2:9" x14ac:dyDescent="0.25">
      <c r="B6534" s="10">
        <v>44622.217526574073</v>
      </c>
      <c r="C6534" s="1" t="s">
        <v>52</v>
      </c>
      <c r="D6534" s="1">
        <v>300</v>
      </c>
      <c r="E6534" s="10">
        <v>44622.217526574073</v>
      </c>
      <c r="F6534" s="1" t="s">
        <v>13</v>
      </c>
      <c r="G6534" s="1" t="s">
        <v>53</v>
      </c>
      <c r="H6534">
        <f t="shared" si="204"/>
        <v>4</v>
      </c>
      <c r="I6534" t="str">
        <f t="shared" si="205"/>
        <v>VNI</v>
      </c>
    </row>
    <row r="6535" spans="2:9" x14ac:dyDescent="0.25">
      <c r="B6535" s="10">
        <v>44622.217513912037</v>
      </c>
      <c r="C6535" s="1" t="s">
        <v>59</v>
      </c>
      <c r="D6535" s="1">
        <v>300</v>
      </c>
      <c r="E6535" s="10">
        <v>44622.217498148144</v>
      </c>
      <c r="F6535" s="1" t="s">
        <v>13</v>
      </c>
      <c r="G6535" s="1" t="s">
        <v>53</v>
      </c>
      <c r="H6535">
        <f t="shared" si="204"/>
        <v>4</v>
      </c>
      <c r="I6535" t="str">
        <f t="shared" si="205"/>
        <v>VNI</v>
      </c>
    </row>
    <row r="6536" spans="2:9" x14ac:dyDescent="0.25">
      <c r="B6536" s="10">
        <v>44622.217513912037</v>
      </c>
      <c r="C6536" s="1" t="s">
        <v>58</v>
      </c>
      <c r="D6536" s="1">
        <v>300</v>
      </c>
      <c r="E6536" s="10">
        <v>44622.217498148144</v>
      </c>
      <c r="F6536" s="1" t="s">
        <v>13</v>
      </c>
      <c r="G6536" s="1" t="s">
        <v>55</v>
      </c>
      <c r="H6536">
        <f t="shared" si="204"/>
        <v>4</v>
      </c>
      <c r="I6536" t="str">
        <f t="shared" si="205"/>
        <v>VNI</v>
      </c>
    </row>
    <row r="6537" spans="2:9" x14ac:dyDescent="0.25">
      <c r="B6537" s="10">
        <v>44622.217498148144</v>
      </c>
      <c r="C6537" s="1" t="s">
        <v>52</v>
      </c>
      <c r="D6537" s="1">
        <v>300</v>
      </c>
      <c r="E6537" s="10">
        <v>44622.217498148144</v>
      </c>
      <c r="F6537" s="1" t="s">
        <v>13</v>
      </c>
      <c r="G6537" s="1" t="s">
        <v>53</v>
      </c>
      <c r="H6537">
        <f t="shared" si="204"/>
        <v>4</v>
      </c>
      <c r="I6537" t="str">
        <f t="shared" si="205"/>
        <v>VNI</v>
      </c>
    </row>
    <row r="6538" spans="2:9" x14ac:dyDescent="0.25">
      <c r="B6538" s="10">
        <v>44622.217498148144</v>
      </c>
      <c r="C6538" s="1" t="s">
        <v>54</v>
      </c>
      <c r="D6538" s="1">
        <v>300</v>
      </c>
      <c r="E6538" s="10">
        <v>44622.217498148144</v>
      </c>
      <c r="F6538" s="1" t="s">
        <v>13</v>
      </c>
      <c r="G6538" s="1" t="s">
        <v>55</v>
      </c>
      <c r="H6538">
        <f t="shared" si="204"/>
        <v>4</v>
      </c>
      <c r="I6538" t="str">
        <f t="shared" si="205"/>
        <v>VNI</v>
      </c>
    </row>
    <row r="6539" spans="2:9" x14ac:dyDescent="0.25">
      <c r="B6539" s="10">
        <v>44622.217486620371</v>
      </c>
      <c r="C6539" s="1" t="s">
        <v>59</v>
      </c>
      <c r="D6539" s="1">
        <v>300</v>
      </c>
      <c r="E6539" s="10">
        <v>44622.217474826386</v>
      </c>
      <c r="F6539" s="1" t="s">
        <v>13</v>
      </c>
      <c r="G6539" s="1" t="s">
        <v>53</v>
      </c>
      <c r="H6539">
        <f t="shared" si="204"/>
        <v>4</v>
      </c>
      <c r="I6539" t="str">
        <f t="shared" si="205"/>
        <v>VNI</v>
      </c>
    </row>
    <row r="6540" spans="2:9" x14ac:dyDescent="0.25">
      <c r="B6540" s="10">
        <v>44622.217486620371</v>
      </c>
      <c r="C6540" s="1" t="s">
        <v>58</v>
      </c>
      <c r="D6540" s="1">
        <v>300</v>
      </c>
      <c r="E6540" s="10">
        <v>44622.217474826386</v>
      </c>
      <c r="F6540" s="1" t="s">
        <v>13</v>
      </c>
      <c r="G6540" s="1" t="s">
        <v>55</v>
      </c>
      <c r="H6540">
        <f t="shared" si="204"/>
        <v>4</v>
      </c>
      <c r="I6540" t="str">
        <f t="shared" si="205"/>
        <v>VNI</v>
      </c>
    </row>
    <row r="6541" spans="2:9" x14ac:dyDescent="0.25">
      <c r="B6541" s="10">
        <v>44622.217474826386</v>
      </c>
      <c r="C6541" s="1" t="s">
        <v>52</v>
      </c>
      <c r="D6541" s="1">
        <v>300</v>
      </c>
      <c r="E6541" s="10">
        <v>44622.217474826386</v>
      </c>
      <c r="F6541" s="1" t="s">
        <v>13</v>
      </c>
      <c r="G6541" s="1" t="s">
        <v>53</v>
      </c>
      <c r="H6541">
        <f t="shared" si="204"/>
        <v>4</v>
      </c>
      <c r="I6541" t="str">
        <f t="shared" si="205"/>
        <v>VNI</v>
      </c>
    </row>
    <row r="6542" spans="2:9" x14ac:dyDescent="0.25">
      <c r="B6542" s="10">
        <v>44622.217474826386</v>
      </c>
      <c r="C6542" s="1" t="s">
        <v>54</v>
      </c>
      <c r="D6542" s="1">
        <v>300</v>
      </c>
      <c r="E6542" s="10">
        <v>44622.217474826386</v>
      </c>
      <c r="F6542" s="1" t="s">
        <v>13</v>
      </c>
      <c r="G6542" s="1" t="s">
        <v>55</v>
      </c>
      <c r="H6542">
        <f t="shared" si="204"/>
        <v>4</v>
      </c>
      <c r="I6542" t="str">
        <f t="shared" si="205"/>
        <v>VNI</v>
      </c>
    </row>
    <row r="6543" spans="2:9" x14ac:dyDescent="0.25">
      <c r="B6543" s="10">
        <v>44622.217472766199</v>
      </c>
      <c r="C6543" s="1" t="s">
        <v>59</v>
      </c>
      <c r="D6543" s="1">
        <v>300</v>
      </c>
      <c r="E6543" s="10">
        <v>44622.217440474538</v>
      </c>
      <c r="F6543" s="1" t="s">
        <v>13</v>
      </c>
      <c r="G6543" s="1" t="s">
        <v>53</v>
      </c>
      <c r="H6543">
        <f t="shared" si="204"/>
        <v>4</v>
      </c>
      <c r="I6543" t="str">
        <f t="shared" si="205"/>
        <v>VNI</v>
      </c>
    </row>
    <row r="6544" spans="2:9" x14ac:dyDescent="0.25">
      <c r="B6544" s="10">
        <v>44622.217472766199</v>
      </c>
      <c r="C6544" s="1" t="s">
        <v>58</v>
      </c>
      <c r="D6544" s="1">
        <v>300</v>
      </c>
      <c r="E6544" s="10">
        <v>44622.217440474538</v>
      </c>
      <c r="F6544" s="1" t="s">
        <v>13</v>
      </c>
      <c r="G6544" s="1" t="s">
        <v>55</v>
      </c>
      <c r="H6544">
        <f t="shared" si="204"/>
        <v>4</v>
      </c>
      <c r="I6544" t="str">
        <f t="shared" si="205"/>
        <v>VNI</v>
      </c>
    </row>
    <row r="6545" spans="2:9" x14ac:dyDescent="0.25">
      <c r="B6545" s="10">
        <v>44622.21747275463</v>
      </c>
      <c r="C6545" s="1" t="s">
        <v>59</v>
      </c>
      <c r="D6545" s="1">
        <v>300</v>
      </c>
      <c r="E6545" s="10">
        <v>44622.217440474538</v>
      </c>
      <c r="F6545" s="1" t="s">
        <v>13</v>
      </c>
      <c r="G6545" s="1" t="s">
        <v>53</v>
      </c>
      <c r="H6545">
        <f t="shared" si="204"/>
        <v>4</v>
      </c>
      <c r="I6545" t="str">
        <f t="shared" si="205"/>
        <v>VNI</v>
      </c>
    </row>
    <row r="6546" spans="2:9" x14ac:dyDescent="0.25">
      <c r="B6546" s="10">
        <v>44622.217440474538</v>
      </c>
      <c r="C6546" s="1" t="s">
        <v>52</v>
      </c>
      <c r="D6546" s="1">
        <v>300</v>
      </c>
      <c r="E6546" s="10">
        <v>44622.217440474538</v>
      </c>
      <c r="F6546" s="1" t="s">
        <v>13</v>
      </c>
      <c r="G6546" s="1" t="s">
        <v>53</v>
      </c>
      <c r="H6546">
        <f t="shared" si="204"/>
        <v>4</v>
      </c>
      <c r="I6546" t="str">
        <f t="shared" si="205"/>
        <v>VNI</v>
      </c>
    </row>
    <row r="6547" spans="2:9" x14ac:dyDescent="0.25">
      <c r="B6547" s="10">
        <v>44622.217440474538</v>
      </c>
      <c r="C6547" s="1" t="s">
        <v>54</v>
      </c>
      <c r="D6547" s="1">
        <v>300</v>
      </c>
      <c r="E6547" s="10">
        <v>44622.217440474538</v>
      </c>
      <c r="F6547" s="1" t="s">
        <v>13</v>
      </c>
      <c r="G6547" s="1" t="s">
        <v>55</v>
      </c>
      <c r="H6547">
        <f t="shared" si="204"/>
        <v>4</v>
      </c>
      <c r="I6547" t="str">
        <f t="shared" si="205"/>
        <v>VNI</v>
      </c>
    </row>
    <row r="6548" spans="2:9" x14ac:dyDescent="0.25">
      <c r="B6548" s="10">
        <v>44622.217429803241</v>
      </c>
      <c r="C6548" s="1" t="s">
        <v>12</v>
      </c>
      <c r="D6548" s="1">
        <v>300</v>
      </c>
      <c r="E6548" s="10">
        <v>44622.217312754627</v>
      </c>
      <c r="F6548" s="1" t="s">
        <v>13</v>
      </c>
      <c r="G6548" s="1" t="s">
        <v>14</v>
      </c>
      <c r="H6548">
        <f t="shared" si="204"/>
        <v>4</v>
      </c>
      <c r="I6548" t="str">
        <f t="shared" si="205"/>
        <v>VNI</v>
      </c>
    </row>
    <row r="6549" spans="2:9" x14ac:dyDescent="0.25">
      <c r="B6549" s="10">
        <v>44622.217429791664</v>
      </c>
      <c r="C6549" s="1" t="s">
        <v>12</v>
      </c>
      <c r="D6549" s="1">
        <v>300</v>
      </c>
      <c r="E6549" s="10">
        <v>44622.217312754627</v>
      </c>
      <c r="F6549" s="1" t="s">
        <v>13</v>
      </c>
      <c r="G6549" s="1" t="s">
        <v>14</v>
      </c>
      <c r="H6549">
        <f t="shared" si="204"/>
        <v>4</v>
      </c>
      <c r="I6549" t="str">
        <f t="shared" si="205"/>
        <v>VNI</v>
      </c>
    </row>
    <row r="6550" spans="2:9" x14ac:dyDescent="0.25">
      <c r="B6550" s="10">
        <v>44622.217387673612</v>
      </c>
      <c r="C6550" s="1" t="s">
        <v>58</v>
      </c>
      <c r="D6550" s="1">
        <v>300</v>
      </c>
      <c r="E6550" s="10">
        <v>44622.217355520828</v>
      </c>
      <c r="F6550" s="1" t="s">
        <v>13</v>
      </c>
      <c r="G6550" s="1" t="s">
        <v>55</v>
      </c>
      <c r="H6550">
        <f t="shared" si="204"/>
        <v>4</v>
      </c>
      <c r="I6550" t="str">
        <f t="shared" si="205"/>
        <v>VNI</v>
      </c>
    </row>
    <row r="6551" spans="2:9" x14ac:dyDescent="0.25">
      <c r="B6551" s="10">
        <v>44622.217387662036</v>
      </c>
      <c r="C6551" s="1" t="s">
        <v>59</v>
      </c>
      <c r="D6551" s="1">
        <v>300</v>
      </c>
      <c r="E6551" s="10">
        <v>44622.21735550926</v>
      </c>
      <c r="F6551" s="1" t="s">
        <v>13</v>
      </c>
      <c r="G6551" s="1" t="s">
        <v>53</v>
      </c>
      <c r="H6551">
        <f t="shared" si="204"/>
        <v>4</v>
      </c>
      <c r="I6551" t="str">
        <f t="shared" si="205"/>
        <v>VNI</v>
      </c>
    </row>
    <row r="6552" spans="2:9" x14ac:dyDescent="0.25">
      <c r="B6552" s="10">
        <v>44622.217387662036</v>
      </c>
      <c r="C6552" s="1" t="s">
        <v>58</v>
      </c>
      <c r="D6552" s="1">
        <v>300</v>
      </c>
      <c r="E6552" s="10">
        <v>44622.217355520828</v>
      </c>
      <c r="F6552" s="1" t="s">
        <v>13</v>
      </c>
      <c r="G6552" s="1" t="s">
        <v>55</v>
      </c>
      <c r="H6552">
        <f t="shared" si="204"/>
        <v>4</v>
      </c>
      <c r="I6552" t="str">
        <f t="shared" si="205"/>
        <v>VNI</v>
      </c>
    </row>
    <row r="6553" spans="2:9" x14ac:dyDescent="0.25">
      <c r="B6553" s="10">
        <v>44622.217355520828</v>
      </c>
      <c r="C6553" s="1" t="s">
        <v>54</v>
      </c>
      <c r="D6553" s="1">
        <v>300</v>
      </c>
      <c r="E6553" s="10">
        <v>44622.217355520828</v>
      </c>
      <c r="F6553" s="1" t="s">
        <v>13</v>
      </c>
      <c r="G6553" s="1" t="s">
        <v>55</v>
      </c>
      <c r="H6553">
        <f t="shared" si="204"/>
        <v>4</v>
      </c>
      <c r="I6553" t="str">
        <f t="shared" si="205"/>
        <v>VNI</v>
      </c>
    </row>
    <row r="6554" spans="2:9" x14ac:dyDescent="0.25">
      <c r="B6554" s="10">
        <v>44622.21735550926</v>
      </c>
      <c r="C6554" s="1" t="s">
        <v>52</v>
      </c>
      <c r="D6554" s="1">
        <v>300</v>
      </c>
      <c r="E6554" s="10">
        <v>44622.21735550926</v>
      </c>
      <c r="F6554" s="1" t="s">
        <v>13</v>
      </c>
      <c r="G6554" s="1" t="s">
        <v>53</v>
      </c>
      <c r="H6554">
        <f t="shared" si="204"/>
        <v>4</v>
      </c>
      <c r="I6554" t="str">
        <f t="shared" si="205"/>
        <v>VNI</v>
      </c>
    </row>
    <row r="6555" spans="2:9" x14ac:dyDescent="0.25">
      <c r="B6555" s="10">
        <v>44622.217312754627</v>
      </c>
      <c r="C6555" s="1" t="s">
        <v>15</v>
      </c>
      <c r="D6555" s="1">
        <v>300</v>
      </c>
      <c r="E6555" s="10">
        <v>44622.217312754627</v>
      </c>
      <c r="F6555" s="1" t="s">
        <v>13</v>
      </c>
      <c r="G6555" s="1" t="s">
        <v>14</v>
      </c>
      <c r="H6555">
        <f t="shared" ref="H6555:H6618" si="206">IF(G6555&lt;&gt;"",FIND(".",G6555),1)</f>
        <v>4</v>
      </c>
      <c r="I6555" t="str">
        <f t="shared" ref="I6555:I6618" si="207">LEFT(G6555,H6555-1)</f>
        <v>VNI</v>
      </c>
    </row>
    <row r="6556" spans="2:9" x14ac:dyDescent="0.25">
      <c r="B6556" s="10">
        <v>44622.217306064813</v>
      </c>
      <c r="C6556" s="1" t="s">
        <v>59</v>
      </c>
      <c r="D6556" s="1">
        <v>300</v>
      </c>
      <c r="E6556" s="10">
        <v>44622.216785046294</v>
      </c>
      <c r="F6556" s="1" t="s">
        <v>13</v>
      </c>
      <c r="G6556" s="1" t="s">
        <v>53</v>
      </c>
      <c r="H6556">
        <f t="shared" si="206"/>
        <v>4</v>
      </c>
      <c r="I6556" t="str">
        <f t="shared" si="207"/>
        <v>VNI</v>
      </c>
    </row>
    <row r="6557" spans="2:9" x14ac:dyDescent="0.25">
      <c r="B6557" s="10">
        <v>44622.217306064813</v>
      </c>
      <c r="C6557" s="1" t="s">
        <v>58</v>
      </c>
      <c r="D6557" s="1">
        <v>300</v>
      </c>
      <c r="E6557" s="10">
        <v>44622.217274421295</v>
      </c>
      <c r="F6557" s="1" t="s">
        <v>13</v>
      </c>
      <c r="G6557" s="1" t="s">
        <v>55</v>
      </c>
      <c r="H6557">
        <f t="shared" si="206"/>
        <v>4</v>
      </c>
      <c r="I6557" t="str">
        <f t="shared" si="207"/>
        <v>VNI</v>
      </c>
    </row>
    <row r="6558" spans="2:9" x14ac:dyDescent="0.25">
      <c r="B6558" s="10">
        <v>44622.217274421295</v>
      </c>
      <c r="C6558" s="1" t="s">
        <v>54</v>
      </c>
      <c r="D6558" s="1">
        <v>300</v>
      </c>
      <c r="E6558" s="10">
        <v>44622.217274421295</v>
      </c>
      <c r="F6558" s="1" t="s">
        <v>13</v>
      </c>
      <c r="G6558" s="1" t="s">
        <v>55</v>
      </c>
      <c r="H6558">
        <f t="shared" si="206"/>
        <v>4</v>
      </c>
      <c r="I6558" t="str">
        <f t="shared" si="207"/>
        <v>VNI</v>
      </c>
    </row>
    <row r="6559" spans="2:9" x14ac:dyDescent="0.25">
      <c r="B6559" s="10">
        <v>44622.217262800921</v>
      </c>
      <c r="C6559" s="1" t="s">
        <v>58</v>
      </c>
      <c r="D6559" s="1">
        <v>300</v>
      </c>
      <c r="E6559" s="10">
        <v>44622.217243587962</v>
      </c>
      <c r="F6559" s="1" t="s">
        <v>13</v>
      </c>
      <c r="G6559" s="1" t="s">
        <v>55</v>
      </c>
      <c r="H6559">
        <f t="shared" si="206"/>
        <v>4</v>
      </c>
      <c r="I6559" t="str">
        <f t="shared" si="207"/>
        <v>VNI</v>
      </c>
    </row>
    <row r="6560" spans="2:9" x14ac:dyDescent="0.25">
      <c r="B6560" s="10">
        <v>44622.2172627662</v>
      </c>
      <c r="C6560" s="1" t="s">
        <v>58</v>
      </c>
      <c r="D6560" s="1">
        <v>300</v>
      </c>
      <c r="E6560" s="10">
        <v>44622.217243587962</v>
      </c>
      <c r="F6560" s="1" t="s">
        <v>13</v>
      </c>
      <c r="G6560" s="1" t="s">
        <v>55</v>
      </c>
      <c r="H6560">
        <f t="shared" si="206"/>
        <v>4</v>
      </c>
      <c r="I6560" t="str">
        <f t="shared" si="207"/>
        <v>VNI</v>
      </c>
    </row>
    <row r="6561" spans="2:9" x14ac:dyDescent="0.25">
      <c r="B6561" s="10">
        <v>44622.217243587962</v>
      </c>
      <c r="C6561" s="1" t="s">
        <v>54</v>
      </c>
      <c r="D6561" s="1">
        <v>300</v>
      </c>
      <c r="E6561" s="10">
        <v>44622.217243587962</v>
      </c>
      <c r="F6561" s="1" t="s">
        <v>13</v>
      </c>
      <c r="G6561" s="1" t="s">
        <v>55</v>
      </c>
      <c r="H6561">
        <f t="shared" si="206"/>
        <v>4</v>
      </c>
      <c r="I6561" t="str">
        <f t="shared" si="207"/>
        <v>VNI</v>
      </c>
    </row>
    <row r="6562" spans="2:9" x14ac:dyDescent="0.25">
      <c r="B6562" s="10">
        <v>44622.217232106479</v>
      </c>
      <c r="C6562" s="1" t="s">
        <v>58</v>
      </c>
      <c r="D6562" s="1">
        <v>300</v>
      </c>
      <c r="E6562" s="10">
        <v>44622.216762372685</v>
      </c>
      <c r="F6562" s="1" t="s">
        <v>13</v>
      </c>
      <c r="G6562" s="1" t="s">
        <v>55</v>
      </c>
      <c r="H6562">
        <f t="shared" si="206"/>
        <v>4</v>
      </c>
      <c r="I6562" t="str">
        <f t="shared" si="207"/>
        <v>VNI</v>
      </c>
    </row>
    <row r="6563" spans="2:9" x14ac:dyDescent="0.25">
      <c r="B6563" s="10">
        <v>44622.217232094903</v>
      </c>
      <c r="C6563" s="1" t="s">
        <v>58</v>
      </c>
      <c r="D6563" s="1">
        <v>300</v>
      </c>
      <c r="E6563" s="10">
        <v>44622.216762372685</v>
      </c>
      <c r="F6563" s="1" t="s">
        <v>13</v>
      </c>
      <c r="G6563" s="1" t="s">
        <v>55</v>
      </c>
      <c r="H6563">
        <f t="shared" si="206"/>
        <v>4</v>
      </c>
      <c r="I6563" t="str">
        <f t="shared" si="207"/>
        <v>VNI</v>
      </c>
    </row>
    <row r="6564" spans="2:9" x14ac:dyDescent="0.25">
      <c r="B6564" s="10">
        <v>44622.216785046294</v>
      </c>
      <c r="C6564" s="1" t="s">
        <v>52</v>
      </c>
      <c r="D6564" s="1">
        <v>300</v>
      </c>
      <c r="E6564" s="10">
        <v>44622.216785046294</v>
      </c>
      <c r="F6564" s="1" t="s">
        <v>13</v>
      </c>
      <c r="G6564" s="1" t="s">
        <v>53</v>
      </c>
      <c r="H6564">
        <f t="shared" si="206"/>
        <v>4</v>
      </c>
      <c r="I6564" t="str">
        <f t="shared" si="207"/>
        <v>VNI</v>
      </c>
    </row>
    <row r="6565" spans="2:9" x14ac:dyDescent="0.25">
      <c r="B6565" s="10">
        <v>44622.216762372685</v>
      </c>
      <c r="C6565" s="1" t="s">
        <v>54</v>
      </c>
      <c r="D6565" s="1">
        <v>300</v>
      </c>
      <c r="E6565" s="10">
        <v>44622.216762372685</v>
      </c>
      <c r="F6565" s="1" t="s">
        <v>13</v>
      </c>
      <c r="G6565" s="1" t="s">
        <v>55</v>
      </c>
      <c r="H6565">
        <f t="shared" si="206"/>
        <v>4</v>
      </c>
      <c r="I6565" t="str">
        <f t="shared" si="207"/>
        <v>VNI</v>
      </c>
    </row>
    <row r="6566" spans="2:9" x14ac:dyDescent="0.25">
      <c r="B6566" s="10">
        <v>44622.216699965276</v>
      </c>
      <c r="C6566" s="1" t="s">
        <v>59</v>
      </c>
      <c r="D6566" s="1">
        <v>300</v>
      </c>
      <c r="E6566" s="10">
        <v>44622.216641631945</v>
      </c>
      <c r="F6566" s="1" t="s">
        <v>13</v>
      </c>
      <c r="G6566" s="1" t="s">
        <v>53</v>
      </c>
      <c r="H6566">
        <f t="shared" si="206"/>
        <v>4</v>
      </c>
      <c r="I6566" t="str">
        <f t="shared" si="207"/>
        <v>VNI</v>
      </c>
    </row>
    <row r="6567" spans="2:9" x14ac:dyDescent="0.25">
      <c r="B6567" s="10">
        <v>44622.216699965276</v>
      </c>
      <c r="C6567" s="1" t="s">
        <v>58</v>
      </c>
      <c r="D6567" s="1">
        <v>300</v>
      </c>
      <c r="E6567" s="10">
        <v>44622.216641631945</v>
      </c>
      <c r="F6567" s="1" t="s">
        <v>13</v>
      </c>
      <c r="G6567" s="1" t="s">
        <v>55</v>
      </c>
      <c r="H6567">
        <f t="shared" si="206"/>
        <v>4</v>
      </c>
      <c r="I6567" t="str">
        <f t="shared" si="207"/>
        <v>VNI</v>
      </c>
    </row>
    <row r="6568" spans="2:9" x14ac:dyDescent="0.25">
      <c r="B6568" s="10">
        <v>44622.2166999537</v>
      </c>
      <c r="C6568" s="1" t="s">
        <v>59</v>
      </c>
      <c r="D6568" s="1">
        <v>300</v>
      </c>
      <c r="E6568" s="10">
        <v>44622.216641631945</v>
      </c>
      <c r="F6568" s="1" t="s">
        <v>13</v>
      </c>
      <c r="G6568" s="1" t="s">
        <v>53</v>
      </c>
      <c r="H6568">
        <f t="shared" si="206"/>
        <v>4</v>
      </c>
      <c r="I6568" t="str">
        <f t="shared" si="207"/>
        <v>VNI</v>
      </c>
    </row>
    <row r="6569" spans="2:9" x14ac:dyDescent="0.25">
      <c r="B6569" s="10">
        <v>44622.216641631945</v>
      </c>
      <c r="C6569" s="1" t="s">
        <v>52</v>
      </c>
      <c r="D6569" s="1">
        <v>300</v>
      </c>
      <c r="E6569" s="10">
        <v>44622.216641631945</v>
      </c>
      <c r="F6569" s="1" t="s">
        <v>13</v>
      </c>
      <c r="G6569" s="1" t="s">
        <v>53</v>
      </c>
      <c r="H6569">
        <f t="shared" si="206"/>
        <v>4</v>
      </c>
      <c r="I6569" t="str">
        <f t="shared" si="207"/>
        <v>VNI</v>
      </c>
    </row>
    <row r="6570" spans="2:9" x14ac:dyDescent="0.25">
      <c r="B6570" s="10">
        <v>44622.216641631945</v>
      </c>
      <c r="C6570" s="1" t="s">
        <v>54</v>
      </c>
      <c r="D6570" s="1">
        <v>300</v>
      </c>
      <c r="E6570" s="10">
        <v>44622.216641631945</v>
      </c>
      <c r="F6570" s="1" t="s">
        <v>13</v>
      </c>
      <c r="G6570" s="1" t="s">
        <v>55</v>
      </c>
      <c r="H6570">
        <f t="shared" si="206"/>
        <v>4</v>
      </c>
      <c r="I6570" t="str">
        <f t="shared" si="207"/>
        <v>VNI</v>
      </c>
    </row>
    <row r="6571" spans="2:9" x14ac:dyDescent="0.25">
      <c r="B6571" s="10">
        <v>44622.216608680552</v>
      </c>
      <c r="C6571" s="1" t="s">
        <v>59</v>
      </c>
      <c r="D6571" s="1">
        <v>300</v>
      </c>
      <c r="E6571" s="10">
        <v>44622.216596388884</v>
      </c>
      <c r="F6571" s="1" t="s">
        <v>13</v>
      </c>
      <c r="G6571" s="1" t="s">
        <v>53</v>
      </c>
      <c r="H6571">
        <f t="shared" si="206"/>
        <v>4</v>
      </c>
      <c r="I6571" t="str">
        <f t="shared" si="207"/>
        <v>VNI</v>
      </c>
    </row>
    <row r="6572" spans="2:9" x14ac:dyDescent="0.25">
      <c r="B6572" s="10">
        <v>44622.216608680552</v>
      </c>
      <c r="C6572" s="1" t="s">
        <v>58</v>
      </c>
      <c r="D6572" s="1">
        <v>300</v>
      </c>
      <c r="E6572" s="10">
        <v>44622.216596388884</v>
      </c>
      <c r="F6572" s="1" t="s">
        <v>13</v>
      </c>
      <c r="G6572" s="1" t="s">
        <v>55</v>
      </c>
      <c r="H6572">
        <f t="shared" si="206"/>
        <v>4</v>
      </c>
      <c r="I6572" t="str">
        <f t="shared" si="207"/>
        <v>VNI</v>
      </c>
    </row>
    <row r="6573" spans="2:9" x14ac:dyDescent="0.25">
      <c r="B6573" s="10">
        <v>44622.216596388884</v>
      </c>
      <c r="C6573" s="1" t="s">
        <v>52</v>
      </c>
      <c r="D6573" s="1">
        <v>300</v>
      </c>
      <c r="E6573" s="10">
        <v>44622.216596388884</v>
      </c>
      <c r="F6573" s="1" t="s">
        <v>13</v>
      </c>
      <c r="G6573" s="1" t="s">
        <v>53</v>
      </c>
      <c r="H6573">
        <f t="shared" si="206"/>
        <v>4</v>
      </c>
      <c r="I6573" t="str">
        <f t="shared" si="207"/>
        <v>VNI</v>
      </c>
    </row>
    <row r="6574" spans="2:9" x14ac:dyDescent="0.25">
      <c r="B6574" s="10">
        <v>44622.216596388884</v>
      </c>
      <c r="C6574" s="1" t="s">
        <v>54</v>
      </c>
      <c r="D6574" s="1">
        <v>300</v>
      </c>
      <c r="E6574" s="10">
        <v>44622.216596388884</v>
      </c>
      <c r="F6574" s="1" t="s">
        <v>13</v>
      </c>
      <c r="G6574" s="1" t="s">
        <v>55</v>
      </c>
      <c r="H6574">
        <f t="shared" si="206"/>
        <v>4</v>
      </c>
      <c r="I6574" t="str">
        <f t="shared" si="207"/>
        <v>VNI</v>
      </c>
    </row>
    <row r="6575" spans="2:9" x14ac:dyDescent="0.25">
      <c r="B6575" s="10">
        <v>44622.216572256941</v>
      </c>
      <c r="C6575" s="1" t="s">
        <v>59</v>
      </c>
      <c r="D6575" s="1">
        <v>300</v>
      </c>
      <c r="E6575" s="10">
        <v>44622.216560636574</v>
      </c>
      <c r="F6575" s="1" t="s">
        <v>13</v>
      </c>
      <c r="G6575" s="1" t="s">
        <v>53</v>
      </c>
      <c r="H6575">
        <f t="shared" si="206"/>
        <v>4</v>
      </c>
      <c r="I6575" t="str">
        <f t="shared" si="207"/>
        <v>VNI</v>
      </c>
    </row>
    <row r="6576" spans="2:9" x14ac:dyDescent="0.25">
      <c r="B6576" s="10">
        <v>44622.216572256941</v>
      </c>
      <c r="C6576" s="1" t="s">
        <v>58</v>
      </c>
      <c r="D6576" s="1">
        <v>300</v>
      </c>
      <c r="E6576" s="10">
        <v>44622.216560648143</v>
      </c>
      <c r="F6576" s="1" t="s">
        <v>13</v>
      </c>
      <c r="G6576" s="1" t="s">
        <v>55</v>
      </c>
      <c r="H6576">
        <f t="shared" si="206"/>
        <v>4</v>
      </c>
      <c r="I6576" t="str">
        <f t="shared" si="207"/>
        <v>VNI</v>
      </c>
    </row>
    <row r="6577" spans="2:9" x14ac:dyDescent="0.25">
      <c r="B6577" s="10">
        <v>44622.216572245372</v>
      </c>
      <c r="C6577" s="1" t="s">
        <v>59</v>
      </c>
      <c r="D6577" s="1">
        <v>300</v>
      </c>
      <c r="E6577" s="10">
        <v>44622.216560636574</v>
      </c>
      <c r="F6577" s="1" t="s">
        <v>13</v>
      </c>
      <c r="G6577" s="1" t="s">
        <v>53</v>
      </c>
      <c r="H6577">
        <f t="shared" si="206"/>
        <v>4</v>
      </c>
      <c r="I6577" t="str">
        <f t="shared" si="207"/>
        <v>VNI</v>
      </c>
    </row>
    <row r="6578" spans="2:9" x14ac:dyDescent="0.25">
      <c r="B6578" s="10">
        <v>44622.216560648143</v>
      </c>
      <c r="C6578" s="1" t="s">
        <v>54</v>
      </c>
      <c r="D6578" s="1">
        <v>300</v>
      </c>
      <c r="E6578" s="10">
        <v>44622.216560648143</v>
      </c>
      <c r="F6578" s="1" t="s">
        <v>13</v>
      </c>
      <c r="G6578" s="1" t="s">
        <v>55</v>
      </c>
      <c r="H6578">
        <f t="shared" si="206"/>
        <v>4</v>
      </c>
      <c r="I6578" t="str">
        <f t="shared" si="207"/>
        <v>VNI</v>
      </c>
    </row>
    <row r="6579" spans="2:9" x14ac:dyDescent="0.25">
      <c r="B6579" s="10">
        <v>44622.216560636574</v>
      </c>
      <c r="C6579" s="1" t="s">
        <v>52</v>
      </c>
      <c r="D6579" s="1">
        <v>300</v>
      </c>
      <c r="E6579" s="10">
        <v>44622.216560636574</v>
      </c>
      <c r="F6579" s="1" t="s">
        <v>13</v>
      </c>
      <c r="G6579" s="1" t="s">
        <v>53</v>
      </c>
      <c r="H6579">
        <f t="shared" si="206"/>
        <v>4</v>
      </c>
      <c r="I6579" t="str">
        <f t="shared" si="207"/>
        <v>VNI</v>
      </c>
    </row>
    <row r="6580" spans="2:9" x14ac:dyDescent="0.25">
      <c r="B6580" s="10">
        <v>44622.216552094906</v>
      </c>
      <c r="C6580" s="1" t="s">
        <v>59</v>
      </c>
      <c r="D6580" s="1">
        <v>300</v>
      </c>
      <c r="E6580" s="10">
        <v>44622.21655208333</v>
      </c>
      <c r="F6580" s="1" t="s">
        <v>13</v>
      </c>
      <c r="G6580" s="1" t="s">
        <v>53</v>
      </c>
      <c r="H6580">
        <f t="shared" si="206"/>
        <v>4</v>
      </c>
      <c r="I6580" t="str">
        <f t="shared" si="207"/>
        <v>VNI</v>
      </c>
    </row>
    <row r="6581" spans="2:9" x14ac:dyDescent="0.25">
      <c r="B6581" s="10">
        <v>44622.216552094906</v>
      </c>
      <c r="C6581" s="1" t="s">
        <v>54</v>
      </c>
      <c r="D6581" s="1">
        <v>300</v>
      </c>
      <c r="E6581" s="10">
        <v>44622.216552094906</v>
      </c>
      <c r="F6581" s="1" t="s">
        <v>13</v>
      </c>
      <c r="G6581" s="1" t="s">
        <v>55</v>
      </c>
      <c r="H6581">
        <f t="shared" si="206"/>
        <v>4</v>
      </c>
      <c r="I6581" t="str">
        <f t="shared" si="207"/>
        <v>VNI</v>
      </c>
    </row>
    <row r="6582" spans="2:9" x14ac:dyDescent="0.25">
      <c r="B6582" s="10">
        <v>44622.21655208333</v>
      </c>
      <c r="C6582" s="1" t="s">
        <v>52</v>
      </c>
      <c r="D6582" s="1">
        <v>300</v>
      </c>
      <c r="E6582" s="10">
        <v>44622.21655208333</v>
      </c>
      <c r="F6582" s="1" t="s">
        <v>13</v>
      </c>
      <c r="G6582" s="1" t="s">
        <v>53</v>
      </c>
      <c r="H6582">
        <f t="shared" si="206"/>
        <v>4</v>
      </c>
      <c r="I6582" t="str">
        <f t="shared" si="207"/>
        <v>VNI</v>
      </c>
    </row>
    <row r="6583" spans="2:9" x14ac:dyDescent="0.25">
      <c r="B6583" s="10">
        <v>44622.216474317131</v>
      </c>
      <c r="C6583" s="1" t="s">
        <v>59</v>
      </c>
      <c r="D6583" s="1">
        <v>300</v>
      </c>
      <c r="E6583" s="10">
        <v>44622.216439502314</v>
      </c>
      <c r="F6583" s="1" t="s">
        <v>13</v>
      </c>
      <c r="G6583" s="1" t="s">
        <v>53</v>
      </c>
      <c r="H6583">
        <f t="shared" si="206"/>
        <v>4</v>
      </c>
      <c r="I6583" t="str">
        <f t="shared" si="207"/>
        <v>VNI</v>
      </c>
    </row>
    <row r="6584" spans="2:9" x14ac:dyDescent="0.25">
      <c r="B6584" s="10">
        <v>44622.216474317131</v>
      </c>
      <c r="C6584" s="1" t="s">
        <v>58</v>
      </c>
      <c r="D6584" s="1">
        <v>300</v>
      </c>
      <c r="E6584" s="10">
        <v>44622.216439502314</v>
      </c>
      <c r="F6584" s="1" t="s">
        <v>13</v>
      </c>
      <c r="G6584" s="1" t="s">
        <v>55</v>
      </c>
      <c r="H6584">
        <f t="shared" si="206"/>
        <v>4</v>
      </c>
      <c r="I6584" t="str">
        <f t="shared" si="207"/>
        <v>VNI</v>
      </c>
    </row>
    <row r="6585" spans="2:9" x14ac:dyDescent="0.25">
      <c r="B6585" s="10">
        <v>44622.216439502314</v>
      </c>
      <c r="C6585" s="1" t="s">
        <v>52</v>
      </c>
      <c r="D6585" s="1">
        <v>300</v>
      </c>
      <c r="E6585" s="10">
        <v>44622.216439502314</v>
      </c>
      <c r="F6585" s="1" t="s">
        <v>13</v>
      </c>
      <c r="G6585" s="1" t="s">
        <v>53</v>
      </c>
      <c r="H6585">
        <f t="shared" si="206"/>
        <v>4</v>
      </c>
      <c r="I6585" t="str">
        <f t="shared" si="207"/>
        <v>VNI</v>
      </c>
    </row>
    <row r="6586" spans="2:9" x14ac:dyDescent="0.25">
      <c r="B6586" s="10">
        <v>44622.216439502314</v>
      </c>
      <c r="C6586" s="1" t="s">
        <v>54</v>
      </c>
      <c r="D6586" s="1">
        <v>300</v>
      </c>
      <c r="E6586" s="10">
        <v>44622.216439502314</v>
      </c>
      <c r="F6586" s="1" t="s">
        <v>13</v>
      </c>
      <c r="G6586" s="1" t="s">
        <v>55</v>
      </c>
      <c r="H6586">
        <f t="shared" si="206"/>
        <v>4</v>
      </c>
      <c r="I6586" t="str">
        <f t="shared" si="207"/>
        <v>VNI</v>
      </c>
    </row>
    <row r="6587" spans="2:9" x14ac:dyDescent="0.25">
      <c r="B6587" s="10">
        <v>44622.216386967593</v>
      </c>
      <c r="C6587" s="1" t="s">
        <v>59</v>
      </c>
      <c r="D6587" s="1">
        <v>300</v>
      </c>
      <c r="E6587" s="10">
        <v>44622.216305983791</v>
      </c>
      <c r="F6587" s="1" t="s">
        <v>13</v>
      </c>
      <c r="G6587" s="1" t="s">
        <v>53</v>
      </c>
      <c r="H6587">
        <f t="shared" si="206"/>
        <v>4</v>
      </c>
      <c r="I6587" t="str">
        <f t="shared" si="207"/>
        <v>VNI</v>
      </c>
    </row>
    <row r="6588" spans="2:9" x14ac:dyDescent="0.25">
      <c r="B6588" s="10">
        <v>44622.216386967593</v>
      </c>
      <c r="C6588" s="1" t="s">
        <v>58</v>
      </c>
      <c r="D6588" s="1">
        <v>300</v>
      </c>
      <c r="E6588" s="10">
        <v>44622.216305983791</v>
      </c>
      <c r="F6588" s="1" t="s">
        <v>13</v>
      </c>
      <c r="G6588" s="1" t="s">
        <v>55</v>
      </c>
      <c r="H6588">
        <f t="shared" si="206"/>
        <v>4</v>
      </c>
      <c r="I6588" t="str">
        <f t="shared" si="207"/>
        <v>VNI</v>
      </c>
    </row>
    <row r="6589" spans="2:9" x14ac:dyDescent="0.25">
      <c r="B6589" s="10">
        <v>44622.216305983791</v>
      </c>
      <c r="C6589" s="1" t="s">
        <v>52</v>
      </c>
      <c r="D6589" s="1">
        <v>300</v>
      </c>
      <c r="E6589" s="10">
        <v>44622.216305983791</v>
      </c>
      <c r="F6589" s="1" t="s">
        <v>13</v>
      </c>
      <c r="G6589" s="1" t="s">
        <v>53</v>
      </c>
      <c r="H6589">
        <f t="shared" si="206"/>
        <v>4</v>
      </c>
      <c r="I6589" t="str">
        <f t="shared" si="207"/>
        <v>VNI</v>
      </c>
    </row>
    <row r="6590" spans="2:9" x14ac:dyDescent="0.25">
      <c r="B6590" s="10">
        <v>44622.216305983791</v>
      </c>
      <c r="C6590" s="1" t="s">
        <v>54</v>
      </c>
      <c r="D6590" s="1">
        <v>300</v>
      </c>
      <c r="E6590" s="10">
        <v>44622.216305983791</v>
      </c>
      <c r="F6590" s="1" t="s">
        <v>13</v>
      </c>
      <c r="G6590" s="1" t="s">
        <v>55</v>
      </c>
      <c r="H6590">
        <f t="shared" si="206"/>
        <v>4</v>
      </c>
      <c r="I6590" t="str">
        <f t="shared" si="207"/>
        <v>VNI</v>
      </c>
    </row>
    <row r="6591" spans="2:9" x14ac:dyDescent="0.25">
      <c r="B6591" s="10">
        <v>44622.216300949069</v>
      </c>
      <c r="C6591" s="1" t="s">
        <v>59</v>
      </c>
      <c r="D6591" s="1">
        <v>300</v>
      </c>
      <c r="E6591" s="10">
        <v>44622.215774293982</v>
      </c>
      <c r="F6591" s="1" t="s">
        <v>13</v>
      </c>
      <c r="G6591" s="1" t="s">
        <v>53</v>
      </c>
      <c r="H6591">
        <f t="shared" si="206"/>
        <v>4</v>
      </c>
      <c r="I6591" t="str">
        <f t="shared" si="207"/>
        <v>VNI</v>
      </c>
    </row>
    <row r="6592" spans="2:9" x14ac:dyDescent="0.25">
      <c r="B6592" s="10">
        <v>44622.2163009375</v>
      </c>
      <c r="C6592" s="1" t="s">
        <v>59</v>
      </c>
      <c r="D6592" s="1">
        <v>300</v>
      </c>
      <c r="E6592" s="10">
        <v>44622.215774293982</v>
      </c>
      <c r="F6592" s="1" t="s">
        <v>13</v>
      </c>
      <c r="G6592" s="1" t="s">
        <v>53</v>
      </c>
      <c r="H6592">
        <f t="shared" si="206"/>
        <v>4</v>
      </c>
      <c r="I6592" t="str">
        <f t="shared" si="207"/>
        <v>VNI</v>
      </c>
    </row>
    <row r="6593" spans="2:9" x14ac:dyDescent="0.25">
      <c r="B6593" s="10">
        <v>44622.216259699075</v>
      </c>
      <c r="C6593" s="1" t="s">
        <v>58</v>
      </c>
      <c r="D6593" s="1">
        <v>300</v>
      </c>
      <c r="E6593" s="10">
        <v>44622.216236805551</v>
      </c>
      <c r="F6593" s="1" t="s">
        <v>13</v>
      </c>
      <c r="G6593" s="1" t="s">
        <v>55</v>
      </c>
      <c r="H6593">
        <f t="shared" si="206"/>
        <v>4</v>
      </c>
      <c r="I6593" t="str">
        <f t="shared" si="207"/>
        <v>VNI</v>
      </c>
    </row>
    <row r="6594" spans="2:9" x14ac:dyDescent="0.25">
      <c r="B6594" s="10">
        <v>44622.216259687499</v>
      </c>
      <c r="C6594" s="1" t="s">
        <v>58</v>
      </c>
      <c r="D6594" s="1">
        <v>300</v>
      </c>
      <c r="E6594" s="10">
        <v>44622.216236805551</v>
      </c>
      <c r="F6594" s="1" t="s">
        <v>13</v>
      </c>
      <c r="G6594" s="1" t="s">
        <v>55</v>
      </c>
      <c r="H6594">
        <f t="shared" si="206"/>
        <v>4</v>
      </c>
      <c r="I6594" t="str">
        <f t="shared" si="207"/>
        <v>VNI</v>
      </c>
    </row>
    <row r="6595" spans="2:9" x14ac:dyDescent="0.25">
      <c r="B6595" s="10">
        <v>44622.216236805551</v>
      </c>
      <c r="C6595" s="1" t="s">
        <v>54</v>
      </c>
      <c r="D6595" s="1">
        <v>300</v>
      </c>
      <c r="E6595" s="10">
        <v>44622.216236805551</v>
      </c>
      <c r="F6595" s="1" t="s">
        <v>13</v>
      </c>
      <c r="G6595" s="1" t="s">
        <v>55</v>
      </c>
      <c r="H6595">
        <f t="shared" si="206"/>
        <v>4</v>
      </c>
      <c r="I6595" t="str">
        <f t="shared" si="207"/>
        <v>VNI</v>
      </c>
    </row>
    <row r="6596" spans="2:9" x14ac:dyDescent="0.25">
      <c r="B6596" s="10">
        <v>44622.216225023149</v>
      </c>
      <c r="C6596" s="1" t="s">
        <v>58</v>
      </c>
      <c r="D6596" s="1">
        <v>300</v>
      </c>
      <c r="E6596" s="10">
        <v>44622.21569438657</v>
      </c>
      <c r="F6596" s="1" t="s">
        <v>13</v>
      </c>
      <c r="G6596" s="1" t="s">
        <v>55</v>
      </c>
      <c r="H6596">
        <f t="shared" si="206"/>
        <v>4</v>
      </c>
      <c r="I6596" t="str">
        <f t="shared" si="207"/>
        <v>VNI</v>
      </c>
    </row>
    <row r="6597" spans="2:9" x14ac:dyDescent="0.25">
      <c r="B6597" s="10">
        <v>44622.216225011573</v>
      </c>
      <c r="C6597" s="1" t="s">
        <v>58</v>
      </c>
      <c r="D6597" s="1">
        <v>300</v>
      </c>
      <c r="E6597" s="10">
        <v>44622.21569438657</v>
      </c>
      <c r="F6597" s="1" t="s">
        <v>13</v>
      </c>
      <c r="G6597" s="1" t="s">
        <v>55</v>
      </c>
      <c r="H6597">
        <f t="shared" si="206"/>
        <v>4</v>
      </c>
      <c r="I6597" t="str">
        <f t="shared" si="207"/>
        <v>VNI</v>
      </c>
    </row>
    <row r="6598" spans="2:9" x14ac:dyDescent="0.25">
      <c r="B6598" s="10">
        <v>44622.215774293982</v>
      </c>
      <c r="C6598" s="1" t="s">
        <v>52</v>
      </c>
      <c r="D6598" s="1">
        <v>300</v>
      </c>
      <c r="E6598" s="10">
        <v>44622.215774293982</v>
      </c>
      <c r="F6598" s="1" t="s">
        <v>13</v>
      </c>
      <c r="G6598" s="1" t="s">
        <v>53</v>
      </c>
      <c r="H6598">
        <f t="shared" si="206"/>
        <v>4</v>
      </c>
      <c r="I6598" t="str">
        <f t="shared" si="207"/>
        <v>VNI</v>
      </c>
    </row>
    <row r="6599" spans="2:9" x14ac:dyDescent="0.25">
      <c r="B6599" s="10">
        <v>44622.21576230324</v>
      </c>
      <c r="C6599" s="1" t="s">
        <v>59</v>
      </c>
      <c r="D6599" s="1">
        <v>300</v>
      </c>
      <c r="E6599" s="10">
        <v>44622.215762291664</v>
      </c>
      <c r="F6599" s="1" t="s">
        <v>13</v>
      </c>
      <c r="G6599" s="1" t="s">
        <v>53</v>
      </c>
      <c r="H6599">
        <f t="shared" si="206"/>
        <v>4</v>
      </c>
      <c r="I6599" t="str">
        <f t="shared" si="207"/>
        <v>VNI</v>
      </c>
    </row>
    <row r="6600" spans="2:9" x14ac:dyDescent="0.25">
      <c r="B6600" s="10">
        <v>44622.215762291664</v>
      </c>
      <c r="C6600" s="1" t="s">
        <v>52</v>
      </c>
      <c r="D6600" s="1">
        <v>300</v>
      </c>
      <c r="E6600" s="10">
        <v>44622.215762291664</v>
      </c>
      <c r="F6600" s="1" t="s">
        <v>13</v>
      </c>
      <c r="G6600" s="1" t="s">
        <v>53</v>
      </c>
      <c r="H6600">
        <f t="shared" si="206"/>
        <v>4</v>
      </c>
      <c r="I6600" t="str">
        <f t="shared" si="207"/>
        <v>VNI</v>
      </c>
    </row>
    <row r="6601" spans="2:9" x14ac:dyDescent="0.25">
      <c r="B6601" s="10">
        <v>44622.215738726853</v>
      </c>
      <c r="C6601" s="1" t="s">
        <v>59</v>
      </c>
      <c r="D6601" s="1">
        <v>300</v>
      </c>
      <c r="E6601" s="10">
        <v>44622.215694375001</v>
      </c>
      <c r="F6601" s="1" t="s">
        <v>13</v>
      </c>
      <c r="G6601" s="1" t="s">
        <v>53</v>
      </c>
      <c r="H6601">
        <f t="shared" si="206"/>
        <v>4</v>
      </c>
      <c r="I6601" t="str">
        <f t="shared" si="207"/>
        <v>VNI</v>
      </c>
    </row>
    <row r="6602" spans="2:9" x14ac:dyDescent="0.25">
      <c r="B6602" s="10">
        <v>44622.215738715277</v>
      </c>
      <c r="C6602" s="1" t="s">
        <v>59</v>
      </c>
      <c r="D6602" s="1">
        <v>300</v>
      </c>
      <c r="E6602" s="10">
        <v>44622.215694375001</v>
      </c>
      <c r="F6602" s="1" t="s">
        <v>13</v>
      </c>
      <c r="G6602" s="1" t="s">
        <v>53</v>
      </c>
      <c r="H6602">
        <f t="shared" si="206"/>
        <v>4</v>
      </c>
      <c r="I6602" t="str">
        <f t="shared" si="207"/>
        <v>VNI</v>
      </c>
    </row>
    <row r="6603" spans="2:9" x14ac:dyDescent="0.25">
      <c r="B6603" s="10">
        <v>44622.21569438657</v>
      </c>
      <c r="C6603" s="1" t="s">
        <v>54</v>
      </c>
      <c r="D6603" s="1">
        <v>300</v>
      </c>
      <c r="E6603" s="10">
        <v>44622.21569438657</v>
      </c>
      <c r="F6603" s="1" t="s">
        <v>13</v>
      </c>
      <c r="G6603" s="1" t="s">
        <v>55</v>
      </c>
      <c r="H6603">
        <f t="shared" si="206"/>
        <v>4</v>
      </c>
      <c r="I6603" t="str">
        <f t="shared" si="207"/>
        <v>VNI</v>
      </c>
    </row>
    <row r="6604" spans="2:9" x14ac:dyDescent="0.25">
      <c r="B6604" s="10">
        <v>44622.215694375001</v>
      </c>
      <c r="C6604" s="1" t="s">
        <v>52</v>
      </c>
      <c r="D6604" s="1">
        <v>300</v>
      </c>
      <c r="E6604" s="10">
        <v>44622.215694375001</v>
      </c>
      <c r="F6604" s="1" t="s">
        <v>13</v>
      </c>
      <c r="G6604" s="1" t="s">
        <v>53</v>
      </c>
      <c r="H6604">
        <f t="shared" si="206"/>
        <v>4</v>
      </c>
      <c r="I6604" t="str">
        <f t="shared" si="207"/>
        <v>VNI</v>
      </c>
    </row>
    <row r="6605" spans="2:9" x14ac:dyDescent="0.25">
      <c r="B6605" s="10">
        <v>44622.215646053242</v>
      </c>
      <c r="C6605" s="1" t="s">
        <v>12</v>
      </c>
      <c r="D6605" s="1">
        <v>300</v>
      </c>
      <c r="E6605" s="10">
        <v>44622.215550127316</v>
      </c>
      <c r="F6605" s="1" t="s">
        <v>13</v>
      </c>
      <c r="G6605" s="1" t="s">
        <v>14</v>
      </c>
      <c r="H6605">
        <f t="shared" si="206"/>
        <v>4</v>
      </c>
      <c r="I6605" t="str">
        <f t="shared" si="207"/>
        <v>VNI</v>
      </c>
    </row>
    <row r="6606" spans="2:9" x14ac:dyDescent="0.25">
      <c r="B6606" s="10">
        <v>44622.215646053242</v>
      </c>
      <c r="C6606" s="1" t="s">
        <v>59</v>
      </c>
      <c r="D6606" s="1">
        <v>300</v>
      </c>
      <c r="E6606" s="10">
        <v>44622.21563150463</v>
      </c>
      <c r="F6606" s="1" t="s">
        <v>13</v>
      </c>
      <c r="G6606" s="1" t="s">
        <v>53</v>
      </c>
      <c r="H6606">
        <f t="shared" si="206"/>
        <v>4</v>
      </c>
      <c r="I6606" t="str">
        <f t="shared" si="207"/>
        <v>VNI</v>
      </c>
    </row>
    <row r="6607" spans="2:9" x14ac:dyDescent="0.25">
      <c r="B6607" s="10">
        <v>44622.215646053242</v>
      </c>
      <c r="C6607" s="1" t="s">
        <v>58</v>
      </c>
      <c r="D6607" s="1">
        <v>300</v>
      </c>
      <c r="E6607" s="10">
        <v>44622.21563150463</v>
      </c>
      <c r="F6607" s="1" t="s">
        <v>13</v>
      </c>
      <c r="G6607" s="1" t="s">
        <v>55</v>
      </c>
      <c r="H6607">
        <f t="shared" si="206"/>
        <v>4</v>
      </c>
      <c r="I6607" t="str">
        <f t="shared" si="207"/>
        <v>VNI</v>
      </c>
    </row>
    <row r="6608" spans="2:9" x14ac:dyDescent="0.25">
      <c r="B6608" s="10">
        <v>44622.21563150463</v>
      </c>
      <c r="C6608" s="1" t="s">
        <v>52</v>
      </c>
      <c r="D6608" s="1">
        <v>300</v>
      </c>
      <c r="E6608" s="10">
        <v>44622.21563150463</v>
      </c>
      <c r="F6608" s="1" t="s">
        <v>13</v>
      </c>
      <c r="G6608" s="1" t="s">
        <v>53</v>
      </c>
      <c r="H6608">
        <f t="shared" si="206"/>
        <v>4</v>
      </c>
      <c r="I6608" t="str">
        <f t="shared" si="207"/>
        <v>VNI</v>
      </c>
    </row>
    <row r="6609" spans="2:9" x14ac:dyDescent="0.25">
      <c r="B6609" s="10">
        <v>44622.21563150463</v>
      </c>
      <c r="C6609" s="1" t="s">
        <v>54</v>
      </c>
      <c r="D6609" s="1">
        <v>300</v>
      </c>
      <c r="E6609" s="10">
        <v>44622.21563150463</v>
      </c>
      <c r="F6609" s="1" t="s">
        <v>13</v>
      </c>
      <c r="G6609" s="1" t="s">
        <v>55</v>
      </c>
      <c r="H6609">
        <f t="shared" si="206"/>
        <v>4</v>
      </c>
      <c r="I6609" t="str">
        <f t="shared" si="207"/>
        <v>VNI</v>
      </c>
    </row>
    <row r="6610" spans="2:9" x14ac:dyDescent="0.25">
      <c r="B6610" s="10">
        <v>44622.215590104162</v>
      </c>
      <c r="C6610" s="1" t="s">
        <v>59</v>
      </c>
      <c r="D6610" s="1">
        <v>300</v>
      </c>
      <c r="E6610" s="10">
        <v>44622.21557670139</v>
      </c>
      <c r="F6610" s="1" t="s">
        <v>13</v>
      </c>
      <c r="G6610" s="1" t="s">
        <v>53</v>
      </c>
      <c r="H6610">
        <f t="shared" si="206"/>
        <v>4</v>
      </c>
      <c r="I6610" t="str">
        <f t="shared" si="207"/>
        <v>VNI</v>
      </c>
    </row>
    <row r="6611" spans="2:9" x14ac:dyDescent="0.25">
      <c r="B6611" s="10">
        <v>44622.215590104162</v>
      </c>
      <c r="C6611" s="1" t="s">
        <v>58</v>
      </c>
      <c r="D6611" s="1">
        <v>300</v>
      </c>
      <c r="E6611" s="10">
        <v>44622.21557670139</v>
      </c>
      <c r="F6611" s="1" t="s">
        <v>13</v>
      </c>
      <c r="G6611" s="1" t="s">
        <v>55</v>
      </c>
      <c r="H6611">
        <f t="shared" si="206"/>
        <v>4</v>
      </c>
      <c r="I6611" t="str">
        <f t="shared" si="207"/>
        <v>VNI</v>
      </c>
    </row>
    <row r="6612" spans="2:9" x14ac:dyDescent="0.25">
      <c r="B6612" s="10">
        <v>44622.21557670139</v>
      </c>
      <c r="C6612" s="1" t="s">
        <v>52</v>
      </c>
      <c r="D6612" s="1">
        <v>300</v>
      </c>
      <c r="E6612" s="10">
        <v>44622.21557670139</v>
      </c>
      <c r="F6612" s="1" t="s">
        <v>13</v>
      </c>
      <c r="G6612" s="1" t="s">
        <v>53</v>
      </c>
      <c r="H6612">
        <f t="shared" si="206"/>
        <v>4</v>
      </c>
      <c r="I6612" t="str">
        <f t="shared" si="207"/>
        <v>VNI</v>
      </c>
    </row>
    <row r="6613" spans="2:9" x14ac:dyDescent="0.25">
      <c r="B6613" s="10">
        <v>44622.21557670139</v>
      </c>
      <c r="C6613" s="1" t="s">
        <v>54</v>
      </c>
      <c r="D6613" s="1">
        <v>300</v>
      </c>
      <c r="E6613" s="10">
        <v>44622.21557670139</v>
      </c>
      <c r="F6613" s="1" t="s">
        <v>13</v>
      </c>
      <c r="G6613" s="1" t="s">
        <v>55</v>
      </c>
      <c r="H6613">
        <f t="shared" si="206"/>
        <v>4</v>
      </c>
      <c r="I6613" t="str">
        <f t="shared" si="207"/>
        <v>VNI</v>
      </c>
    </row>
    <row r="6614" spans="2:9" x14ac:dyDescent="0.25">
      <c r="B6614" s="10">
        <v>44622.215565196755</v>
      </c>
      <c r="C6614" s="1" t="s">
        <v>59</v>
      </c>
      <c r="D6614" s="1">
        <v>300</v>
      </c>
      <c r="E6614" s="10">
        <v>44622.215553553237</v>
      </c>
      <c r="F6614" s="1" t="s">
        <v>13</v>
      </c>
      <c r="G6614" s="1" t="s">
        <v>53</v>
      </c>
      <c r="H6614">
        <f t="shared" si="206"/>
        <v>4</v>
      </c>
      <c r="I6614" t="str">
        <f t="shared" si="207"/>
        <v>VNI</v>
      </c>
    </row>
    <row r="6615" spans="2:9" x14ac:dyDescent="0.25">
      <c r="B6615" s="10">
        <v>44622.215565196755</v>
      </c>
      <c r="C6615" s="1" t="s">
        <v>58</v>
      </c>
      <c r="D6615" s="1">
        <v>300</v>
      </c>
      <c r="E6615" s="10">
        <v>44622.215553553237</v>
      </c>
      <c r="F6615" s="1" t="s">
        <v>13</v>
      </c>
      <c r="G6615" s="1" t="s">
        <v>55</v>
      </c>
      <c r="H6615">
        <f t="shared" si="206"/>
        <v>4</v>
      </c>
      <c r="I6615" t="str">
        <f t="shared" si="207"/>
        <v>VNI</v>
      </c>
    </row>
    <row r="6616" spans="2:9" x14ac:dyDescent="0.25">
      <c r="B6616" s="10">
        <v>44622.215553553237</v>
      </c>
      <c r="C6616" s="1" t="s">
        <v>52</v>
      </c>
      <c r="D6616" s="1">
        <v>300</v>
      </c>
      <c r="E6616" s="10">
        <v>44622.215553553237</v>
      </c>
      <c r="F6616" s="1" t="s">
        <v>13</v>
      </c>
      <c r="G6616" s="1" t="s">
        <v>53</v>
      </c>
      <c r="H6616">
        <f t="shared" si="206"/>
        <v>4</v>
      </c>
      <c r="I6616" t="str">
        <f t="shared" si="207"/>
        <v>VNI</v>
      </c>
    </row>
    <row r="6617" spans="2:9" x14ac:dyDescent="0.25">
      <c r="B6617" s="10">
        <v>44622.215553553237</v>
      </c>
      <c r="C6617" s="1" t="s">
        <v>54</v>
      </c>
      <c r="D6617" s="1">
        <v>300</v>
      </c>
      <c r="E6617" s="10">
        <v>44622.215553553237</v>
      </c>
      <c r="F6617" s="1" t="s">
        <v>13</v>
      </c>
      <c r="G6617" s="1" t="s">
        <v>55</v>
      </c>
      <c r="H6617">
        <f t="shared" si="206"/>
        <v>4</v>
      </c>
      <c r="I6617" t="str">
        <f t="shared" si="207"/>
        <v>VNI</v>
      </c>
    </row>
    <row r="6618" spans="2:9" x14ac:dyDescent="0.25">
      <c r="B6618" s="10">
        <v>44622.215550127316</v>
      </c>
      <c r="C6618" s="1" t="s">
        <v>15</v>
      </c>
      <c r="D6618" s="1">
        <v>300</v>
      </c>
      <c r="E6618" s="10">
        <v>44622.215550127316</v>
      </c>
      <c r="F6618" s="1" t="s">
        <v>13</v>
      </c>
      <c r="G6618" s="1" t="s">
        <v>14</v>
      </c>
      <c r="H6618">
        <f t="shared" si="206"/>
        <v>4</v>
      </c>
      <c r="I6618" t="str">
        <f t="shared" si="207"/>
        <v>VNI</v>
      </c>
    </row>
    <row r="6619" spans="2:9" x14ac:dyDescent="0.25">
      <c r="B6619" s="10">
        <v>44622.215507569439</v>
      </c>
      <c r="C6619" s="1" t="s">
        <v>59</v>
      </c>
      <c r="D6619" s="1">
        <v>300</v>
      </c>
      <c r="E6619" s="10">
        <v>44622.21550755787</v>
      </c>
      <c r="F6619" s="1" t="s">
        <v>13</v>
      </c>
      <c r="G6619" s="1" t="s">
        <v>53</v>
      </c>
      <c r="H6619">
        <f t="shared" ref="H6619:H6682" si="208">IF(G6619&lt;&gt;"",FIND(".",G6619),1)</f>
        <v>4</v>
      </c>
      <c r="I6619" t="str">
        <f t="shared" ref="I6619:I6682" si="209">LEFT(G6619,H6619-1)</f>
        <v>VNI</v>
      </c>
    </row>
    <row r="6620" spans="2:9" x14ac:dyDescent="0.25">
      <c r="B6620" s="10">
        <v>44622.215507569439</v>
      </c>
      <c r="C6620" s="1" t="s">
        <v>54</v>
      </c>
      <c r="D6620" s="1">
        <v>300</v>
      </c>
      <c r="E6620" s="10">
        <v>44622.215507569439</v>
      </c>
      <c r="F6620" s="1" t="s">
        <v>13</v>
      </c>
      <c r="G6620" s="1" t="s">
        <v>55</v>
      </c>
      <c r="H6620">
        <f t="shared" si="208"/>
        <v>4</v>
      </c>
      <c r="I6620" t="str">
        <f t="shared" si="209"/>
        <v>VNI</v>
      </c>
    </row>
    <row r="6621" spans="2:9" x14ac:dyDescent="0.25">
      <c r="B6621" s="10">
        <v>44622.21550755787</v>
      </c>
      <c r="C6621" s="1" t="s">
        <v>52</v>
      </c>
      <c r="D6621" s="1">
        <v>300</v>
      </c>
      <c r="E6621" s="10">
        <v>44622.21550755787</v>
      </c>
      <c r="F6621" s="1" t="s">
        <v>13</v>
      </c>
      <c r="G6621" s="1" t="s">
        <v>53</v>
      </c>
      <c r="H6621">
        <f t="shared" si="208"/>
        <v>4</v>
      </c>
      <c r="I6621" t="str">
        <f t="shared" si="209"/>
        <v>VNI</v>
      </c>
    </row>
    <row r="6622" spans="2:9" x14ac:dyDescent="0.25">
      <c r="B6622" s="10">
        <v>44622.215484293978</v>
      </c>
      <c r="C6622" s="1" t="s">
        <v>59</v>
      </c>
      <c r="D6622" s="1">
        <v>300</v>
      </c>
      <c r="E6622" s="10">
        <v>44622.215468923612</v>
      </c>
      <c r="F6622" s="1" t="s">
        <v>13</v>
      </c>
      <c r="G6622" s="1" t="s">
        <v>53</v>
      </c>
      <c r="H6622">
        <f t="shared" si="208"/>
        <v>4</v>
      </c>
      <c r="I6622" t="str">
        <f t="shared" si="209"/>
        <v>VNI</v>
      </c>
    </row>
    <row r="6623" spans="2:9" x14ac:dyDescent="0.25">
      <c r="B6623" s="10">
        <v>44622.215484293978</v>
      </c>
      <c r="C6623" s="1" t="s">
        <v>58</v>
      </c>
      <c r="D6623" s="1">
        <v>300</v>
      </c>
      <c r="E6623" s="10">
        <v>44622.215468935181</v>
      </c>
      <c r="F6623" s="1" t="s">
        <v>13</v>
      </c>
      <c r="G6623" s="1" t="s">
        <v>55</v>
      </c>
      <c r="H6623">
        <f t="shared" si="208"/>
        <v>4</v>
      </c>
      <c r="I6623" t="str">
        <f t="shared" si="209"/>
        <v>VNI</v>
      </c>
    </row>
    <row r="6624" spans="2:9" x14ac:dyDescent="0.25">
      <c r="B6624" s="10">
        <v>44622.215468935181</v>
      </c>
      <c r="C6624" s="1" t="s">
        <v>54</v>
      </c>
      <c r="D6624" s="1">
        <v>300</v>
      </c>
      <c r="E6624" s="10">
        <v>44622.215468935181</v>
      </c>
      <c r="F6624" s="1" t="s">
        <v>13</v>
      </c>
      <c r="G6624" s="1" t="s">
        <v>55</v>
      </c>
      <c r="H6624">
        <f t="shared" si="208"/>
        <v>4</v>
      </c>
      <c r="I6624" t="str">
        <f t="shared" si="209"/>
        <v>VNI</v>
      </c>
    </row>
    <row r="6625" spans="2:9" x14ac:dyDescent="0.25">
      <c r="B6625" s="10">
        <v>44622.215468923612</v>
      </c>
      <c r="C6625" s="1" t="s">
        <v>52</v>
      </c>
      <c r="D6625" s="1">
        <v>300</v>
      </c>
      <c r="E6625" s="10">
        <v>44622.215468923612</v>
      </c>
      <c r="F6625" s="1" t="s">
        <v>13</v>
      </c>
      <c r="G6625" s="1" t="s">
        <v>53</v>
      </c>
      <c r="H6625">
        <f t="shared" si="208"/>
        <v>4</v>
      </c>
      <c r="I6625" t="str">
        <f t="shared" si="209"/>
        <v>VNI</v>
      </c>
    </row>
    <row r="6626" spans="2:9" x14ac:dyDescent="0.25">
      <c r="B6626" s="10">
        <v>44622.215426319446</v>
      </c>
      <c r="C6626" s="1" t="s">
        <v>59</v>
      </c>
      <c r="D6626" s="1">
        <v>300</v>
      </c>
      <c r="E6626" s="10">
        <v>44622.215403043978</v>
      </c>
      <c r="F6626" s="1" t="s">
        <v>13</v>
      </c>
      <c r="G6626" s="1" t="s">
        <v>53</v>
      </c>
      <c r="H6626">
        <f t="shared" si="208"/>
        <v>4</v>
      </c>
      <c r="I6626" t="str">
        <f t="shared" si="209"/>
        <v>VNI</v>
      </c>
    </row>
    <row r="6627" spans="2:9" x14ac:dyDescent="0.25">
      <c r="B6627" s="10">
        <v>44622.215426319446</v>
      </c>
      <c r="C6627" s="1" t="s">
        <v>58</v>
      </c>
      <c r="D6627" s="1">
        <v>300</v>
      </c>
      <c r="E6627" s="10">
        <v>44622.215403055554</v>
      </c>
      <c r="F6627" s="1" t="s">
        <v>13</v>
      </c>
      <c r="G6627" s="1" t="s">
        <v>55</v>
      </c>
      <c r="H6627">
        <f t="shared" si="208"/>
        <v>4</v>
      </c>
      <c r="I6627" t="str">
        <f t="shared" si="209"/>
        <v>VNI</v>
      </c>
    </row>
    <row r="6628" spans="2:9" x14ac:dyDescent="0.25">
      <c r="B6628" s="10">
        <v>44622.215403055554</v>
      </c>
      <c r="C6628" s="1" t="s">
        <v>54</v>
      </c>
      <c r="D6628" s="1">
        <v>300</v>
      </c>
      <c r="E6628" s="10">
        <v>44622.215403055554</v>
      </c>
      <c r="F6628" s="1" t="s">
        <v>13</v>
      </c>
      <c r="G6628" s="1" t="s">
        <v>55</v>
      </c>
      <c r="H6628">
        <f t="shared" si="208"/>
        <v>4</v>
      </c>
      <c r="I6628" t="str">
        <f t="shared" si="209"/>
        <v>VNI</v>
      </c>
    </row>
    <row r="6629" spans="2:9" x14ac:dyDescent="0.25">
      <c r="B6629" s="10">
        <v>44622.215403043978</v>
      </c>
      <c r="C6629" s="1" t="s">
        <v>52</v>
      </c>
      <c r="D6629" s="1">
        <v>300</v>
      </c>
      <c r="E6629" s="10">
        <v>44622.215403043978</v>
      </c>
      <c r="F6629" s="1" t="s">
        <v>13</v>
      </c>
      <c r="G6629" s="1" t="s">
        <v>53</v>
      </c>
      <c r="H6629">
        <f t="shared" si="208"/>
        <v>4</v>
      </c>
      <c r="I6629" t="str">
        <f t="shared" si="209"/>
        <v>VNI</v>
      </c>
    </row>
    <row r="6630" spans="2:9" x14ac:dyDescent="0.25">
      <c r="B6630" s="10">
        <v>44622.215391458332</v>
      </c>
      <c r="C6630" s="1" t="s">
        <v>58</v>
      </c>
      <c r="D6630" s="1">
        <v>300</v>
      </c>
      <c r="E6630" s="10">
        <v>44622.215310486106</v>
      </c>
      <c r="F6630" s="1" t="s">
        <v>13</v>
      </c>
      <c r="G6630" s="1" t="s">
        <v>55</v>
      </c>
      <c r="H6630">
        <f t="shared" si="208"/>
        <v>4</v>
      </c>
      <c r="I6630" t="str">
        <f t="shared" si="209"/>
        <v>VNI</v>
      </c>
    </row>
    <row r="6631" spans="2:9" x14ac:dyDescent="0.25">
      <c r="B6631" s="10">
        <v>44622.215391446756</v>
      </c>
      <c r="C6631" s="1" t="s">
        <v>59</v>
      </c>
      <c r="D6631" s="1">
        <v>300</v>
      </c>
      <c r="E6631" s="10">
        <v>44622.215310486106</v>
      </c>
      <c r="F6631" s="1" t="s">
        <v>13</v>
      </c>
      <c r="G6631" s="1" t="s">
        <v>53</v>
      </c>
      <c r="H6631">
        <f t="shared" si="208"/>
        <v>4</v>
      </c>
      <c r="I6631" t="str">
        <f t="shared" si="209"/>
        <v>VNI</v>
      </c>
    </row>
    <row r="6632" spans="2:9" x14ac:dyDescent="0.25">
      <c r="B6632" s="10">
        <v>44622.215391446756</v>
      </c>
      <c r="C6632" s="1" t="s">
        <v>58</v>
      </c>
      <c r="D6632" s="1">
        <v>300</v>
      </c>
      <c r="E6632" s="10">
        <v>44622.215310486106</v>
      </c>
      <c r="F6632" s="1" t="s">
        <v>13</v>
      </c>
      <c r="G6632" s="1" t="s">
        <v>55</v>
      </c>
      <c r="H6632">
        <f t="shared" si="208"/>
        <v>4</v>
      </c>
      <c r="I6632" t="str">
        <f t="shared" si="209"/>
        <v>VNI</v>
      </c>
    </row>
    <row r="6633" spans="2:9" x14ac:dyDescent="0.25">
      <c r="B6633" s="10">
        <v>44622.215310486106</v>
      </c>
      <c r="C6633" s="1" t="s">
        <v>52</v>
      </c>
      <c r="D6633" s="1">
        <v>300</v>
      </c>
      <c r="E6633" s="10">
        <v>44622.215310486106</v>
      </c>
      <c r="F6633" s="1" t="s">
        <v>13</v>
      </c>
      <c r="G6633" s="1" t="s">
        <v>53</v>
      </c>
      <c r="H6633">
        <f t="shared" si="208"/>
        <v>4</v>
      </c>
      <c r="I6633" t="str">
        <f t="shared" si="209"/>
        <v>VNI</v>
      </c>
    </row>
    <row r="6634" spans="2:9" x14ac:dyDescent="0.25">
      <c r="B6634" s="10">
        <v>44622.215310486106</v>
      </c>
      <c r="C6634" s="1" t="s">
        <v>54</v>
      </c>
      <c r="D6634" s="1">
        <v>300</v>
      </c>
      <c r="E6634" s="10">
        <v>44622.215310486106</v>
      </c>
      <c r="F6634" s="1" t="s">
        <v>13</v>
      </c>
      <c r="G6634" s="1" t="s">
        <v>55</v>
      </c>
      <c r="H6634">
        <f t="shared" si="208"/>
        <v>4</v>
      </c>
      <c r="I6634" t="str">
        <f t="shared" si="209"/>
        <v>VNI</v>
      </c>
    </row>
    <row r="6635" spans="2:9" x14ac:dyDescent="0.25">
      <c r="B6635" s="10">
        <v>44622.215299085648</v>
      </c>
      <c r="C6635" s="1" t="s">
        <v>58</v>
      </c>
      <c r="D6635" s="1">
        <v>300</v>
      </c>
      <c r="E6635" s="10">
        <v>44622.215297731476</v>
      </c>
      <c r="F6635" s="1" t="s">
        <v>13</v>
      </c>
      <c r="G6635" s="1" t="s">
        <v>55</v>
      </c>
      <c r="H6635">
        <f t="shared" si="208"/>
        <v>4</v>
      </c>
      <c r="I6635" t="str">
        <f t="shared" si="209"/>
        <v>VNI</v>
      </c>
    </row>
    <row r="6636" spans="2:9" x14ac:dyDescent="0.25">
      <c r="B6636" s="10">
        <v>44622.215299074072</v>
      </c>
      <c r="C6636" s="1" t="s">
        <v>59</v>
      </c>
      <c r="D6636" s="1">
        <v>300</v>
      </c>
      <c r="E6636" s="10">
        <v>44622.215297731476</v>
      </c>
      <c r="F6636" s="1" t="s">
        <v>13</v>
      </c>
      <c r="G6636" s="1" t="s">
        <v>53</v>
      </c>
      <c r="H6636">
        <f t="shared" si="208"/>
        <v>4</v>
      </c>
      <c r="I6636" t="str">
        <f t="shared" si="209"/>
        <v>VNI</v>
      </c>
    </row>
    <row r="6637" spans="2:9" x14ac:dyDescent="0.25">
      <c r="B6637" s="10">
        <v>44622.215297731476</v>
      </c>
      <c r="C6637" s="1" t="s">
        <v>59</v>
      </c>
      <c r="D6637" s="1">
        <v>300</v>
      </c>
      <c r="E6637" s="10">
        <v>44622.214756608795</v>
      </c>
      <c r="F6637" s="1" t="s">
        <v>13</v>
      </c>
      <c r="G6637" s="1" t="s">
        <v>53</v>
      </c>
      <c r="H6637">
        <f t="shared" si="208"/>
        <v>4</v>
      </c>
      <c r="I6637" t="str">
        <f t="shared" si="209"/>
        <v>VNI</v>
      </c>
    </row>
    <row r="6638" spans="2:9" x14ac:dyDescent="0.25">
      <c r="B6638" s="10">
        <v>44622.215297731476</v>
      </c>
      <c r="C6638" s="1" t="s">
        <v>58</v>
      </c>
      <c r="D6638" s="1">
        <v>300</v>
      </c>
      <c r="E6638" s="10">
        <v>44622.215266747684</v>
      </c>
      <c r="F6638" s="1" t="s">
        <v>13</v>
      </c>
      <c r="G6638" s="1" t="s">
        <v>55</v>
      </c>
      <c r="H6638">
        <f t="shared" si="208"/>
        <v>4</v>
      </c>
      <c r="I6638" t="str">
        <f t="shared" si="209"/>
        <v>VNI</v>
      </c>
    </row>
    <row r="6639" spans="2:9" x14ac:dyDescent="0.25">
      <c r="B6639" s="10">
        <v>44622.215297731476</v>
      </c>
      <c r="C6639" s="1" t="s">
        <v>52</v>
      </c>
      <c r="D6639" s="1">
        <v>300</v>
      </c>
      <c r="E6639" s="10">
        <v>44622.215297731476</v>
      </c>
      <c r="F6639" s="1" t="s">
        <v>13</v>
      </c>
      <c r="G6639" s="1" t="s">
        <v>53</v>
      </c>
      <c r="H6639">
        <f t="shared" si="208"/>
        <v>4</v>
      </c>
      <c r="I6639" t="str">
        <f t="shared" si="209"/>
        <v>VNI</v>
      </c>
    </row>
    <row r="6640" spans="2:9" x14ac:dyDescent="0.25">
      <c r="B6640" s="10">
        <v>44622.215297731476</v>
      </c>
      <c r="C6640" s="1" t="s">
        <v>54</v>
      </c>
      <c r="D6640" s="1">
        <v>300</v>
      </c>
      <c r="E6640" s="10">
        <v>44622.215297731476</v>
      </c>
      <c r="F6640" s="1" t="s">
        <v>13</v>
      </c>
      <c r="G6640" s="1" t="s">
        <v>55</v>
      </c>
      <c r="H6640">
        <f t="shared" si="208"/>
        <v>4</v>
      </c>
      <c r="I6640" t="str">
        <f t="shared" si="209"/>
        <v>VNI</v>
      </c>
    </row>
    <row r="6641" spans="2:9" x14ac:dyDescent="0.25">
      <c r="B6641" s="10">
        <v>44622.215297719908</v>
      </c>
      <c r="C6641" s="1" t="s">
        <v>59</v>
      </c>
      <c r="D6641" s="1">
        <v>300</v>
      </c>
      <c r="E6641" s="10">
        <v>44622.214756608795</v>
      </c>
      <c r="F6641" s="1" t="s">
        <v>13</v>
      </c>
      <c r="G6641" s="1" t="s">
        <v>53</v>
      </c>
      <c r="H6641">
        <f t="shared" si="208"/>
        <v>4</v>
      </c>
      <c r="I6641" t="str">
        <f t="shared" si="209"/>
        <v>VNI</v>
      </c>
    </row>
    <row r="6642" spans="2:9" x14ac:dyDescent="0.25">
      <c r="B6642" s="10">
        <v>44622.215266747684</v>
      </c>
      <c r="C6642" s="1" t="s">
        <v>54</v>
      </c>
      <c r="D6642" s="1">
        <v>300</v>
      </c>
      <c r="E6642" s="10">
        <v>44622.215266747684</v>
      </c>
      <c r="F6642" s="1" t="s">
        <v>13</v>
      </c>
      <c r="G6642" s="1" t="s">
        <v>55</v>
      </c>
      <c r="H6642">
        <f t="shared" si="208"/>
        <v>4</v>
      </c>
      <c r="I6642" t="str">
        <f t="shared" si="209"/>
        <v>VNI</v>
      </c>
    </row>
    <row r="6643" spans="2:9" x14ac:dyDescent="0.25">
      <c r="B6643" s="10">
        <v>44622.215219398146</v>
      </c>
      <c r="C6643" s="1" t="s">
        <v>58</v>
      </c>
      <c r="D6643" s="1">
        <v>300</v>
      </c>
      <c r="E6643" s="10">
        <v>44622.214731886575</v>
      </c>
      <c r="F6643" s="1" t="s">
        <v>13</v>
      </c>
      <c r="G6643" s="1" t="s">
        <v>55</v>
      </c>
      <c r="H6643">
        <f t="shared" si="208"/>
        <v>4</v>
      </c>
      <c r="I6643" t="str">
        <f t="shared" si="209"/>
        <v>VNI</v>
      </c>
    </row>
    <row r="6644" spans="2:9" x14ac:dyDescent="0.25">
      <c r="B6644" s="10">
        <v>44622.214756608795</v>
      </c>
      <c r="C6644" s="1" t="s">
        <v>52</v>
      </c>
      <c r="D6644" s="1">
        <v>300</v>
      </c>
      <c r="E6644" s="10">
        <v>44622.214756608795</v>
      </c>
      <c r="F6644" s="1" t="s">
        <v>13</v>
      </c>
      <c r="G6644" s="1" t="s">
        <v>53</v>
      </c>
      <c r="H6644">
        <f t="shared" si="208"/>
        <v>4</v>
      </c>
      <c r="I6644" t="str">
        <f t="shared" si="209"/>
        <v>VNI</v>
      </c>
    </row>
    <row r="6645" spans="2:9" x14ac:dyDescent="0.25">
      <c r="B6645" s="10">
        <v>44622.214731886575</v>
      </c>
      <c r="C6645" s="1" t="s">
        <v>54</v>
      </c>
      <c r="D6645" s="1">
        <v>300</v>
      </c>
      <c r="E6645" s="10">
        <v>44622.214731886575</v>
      </c>
      <c r="F6645" s="1" t="s">
        <v>13</v>
      </c>
      <c r="G6645" s="1" t="s">
        <v>55</v>
      </c>
      <c r="H6645">
        <f t="shared" si="208"/>
        <v>4</v>
      </c>
      <c r="I6645" t="str">
        <f t="shared" si="209"/>
        <v>VNI</v>
      </c>
    </row>
    <row r="6646" spans="2:9" x14ac:dyDescent="0.25">
      <c r="B6646" s="10">
        <v>44622.214721388889</v>
      </c>
      <c r="C6646" s="1" t="s">
        <v>59</v>
      </c>
      <c r="D6646" s="1">
        <v>300</v>
      </c>
      <c r="E6646" s="10">
        <v>44622.214721331016</v>
      </c>
      <c r="F6646" s="1" t="s">
        <v>13</v>
      </c>
      <c r="G6646" s="1" t="s">
        <v>53</v>
      </c>
      <c r="H6646">
        <f t="shared" si="208"/>
        <v>4</v>
      </c>
      <c r="I6646" t="str">
        <f t="shared" si="209"/>
        <v>VNI</v>
      </c>
    </row>
    <row r="6647" spans="2:9" x14ac:dyDescent="0.25">
      <c r="B6647" s="10">
        <v>44622.214721388889</v>
      </c>
      <c r="C6647" s="1" t="s">
        <v>54</v>
      </c>
      <c r="D6647" s="1">
        <v>300</v>
      </c>
      <c r="E6647" s="10">
        <v>44622.214721388889</v>
      </c>
      <c r="F6647" s="1" t="s">
        <v>13</v>
      </c>
      <c r="G6647" s="1" t="s">
        <v>55</v>
      </c>
      <c r="H6647">
        <f t="shared" si="208"/>
        <v>4</v>
      </c>
      <c r="I6647" t="str">
        <f t="shared" si="209"/>
        <v>VNI</v>
      </c>
    </row>
    <row r="6648" spans="2:9" x14ac:dyDescent="0.25">
      <c r="B6648" s="10">
        <v>44622.214721331016</v>
      </c>
      <c r="C6648" s="1" t="s">
        <v>52</v>
      </c>
      <c r="D6648" s="1">
        <v>300</v>
      </c>
      <c r="E6648" s="10">
        <v>44622.214721331016</v>
      </c>
      <c r="F6648" s="1" t="s">
        <v>13</v>
      </c>
      <c r="G6648" s="1" t="s">
        <v>53</v>
      </c>
      <c r="H6648">
        <f t="shared" si="208"/>
        <v>4</v>
      </c>
      <c r="I6648" t="str">
        <f t="shared" si="209"/>
        <v>VNI</v>
      </c>
    </row>
    <row r="6649" spans="2:9" x14ac:dyDescent="0.25">
      <c r="B6649" s="10">
        <v>44622.214662465274</v>
      </c>
      <c r="C6649" s="1" t="s">
        <v>59</v>
      </c>
      <c r="D6649" s="1">
        <v>300</v>
      </c>
      <c r="E6649" s="10">
        <v>44622.214630960647</v>
      </c>
      <c r="F6649" s="1" t="s">
        <v>13</v>
      </c>
      <c r="G6649" s="1" t="s">
        <v>53</v>
      </c>
      <c r="H6649">
        <f t="shared" si="208"/>
        <v>4</v>
      </c>
      <c r="I6649" t="str">
        <f t="shared" si="209"/>
        <v>VNI</v>
      </c>
    </row>
    <row r="6650" spans="2:9" x14ac:dyDescent="0.25">
      <c r="B6650" s="10">
        <v>44622.214662465274</v>
      </c>
      <c r="C6650" s="1" t="s">
        <v>58</v>
      </c>
      <c r="D6650" s="1">
        <v>300</v>
      </c>
      <c r="E6650" s="10">
        <v>44622.214630972223</v>
      </c>
      <c r="F6650" s="1" t="s">
        <v>13</v>
      </c>
      <c r="G6650" s="1" t="s">
        <v>55</v>
      </c>
      <c r="H6650">
        <f t="shared" si="208"/>
        <v>4</v>
      </c>
      <c r="I6650" t="str">
        <f t="shared" si="209"/>
        <v>VNI</v>
      </c>
    </row>
    <row r="6651" spans="2:9" x14ac:dyDescent="0.25">
      <c r="B6651" s="10">
        <v>44622.214630972223</v>
      </c>
      <c r="C6651" s="1" t="s">
        <v>54</v>
      </c>
      <c r="D6651" s="1">
        <v>300</v>
      </c>
      <c r="E6651" s="10">
        <v>44622.214630972223</v>
      </c>
      <c r="F6651" s="1" t="s">
        <v>13</v>
      </c>
      <c r="G6651" s="1" t="s">
        <v>55</v>
      </c>
      <c r="H6651">
        <f t="shared" si="208"/>
        <v>4</v>
      </c>
      <c r="I6651" t="str">
        <f t="shared" si="209"/>
        <v>VNI</v>
      </c>
    </row>
    <row r="6652" spans="2:9" x14ac:dyDescent="0.25">
      <c r="B6652" s="10">
        <v>44622.214630960647</v>
      </c>
      <c r="C6652" s="1" t="s">
        <v>52</v>
      </c>
      <c r="D6652" s="1">
        <v>300</v>
      </c>
      <c r="E6652" s="10">
        <v>44622.214630960647</v>
      </c>
      <c r="F6652" s="1" t="s">
        <v>13</v>
      </c>
      <c r="G6652" s="1" t="s">
        <v>53</v>
      </c>
      <c r="H6652">
        <f t="shared" si="208"/>
        <v>4</v>
      </c>
      <c r="I6652" t="str">
        <f t="shared" si="209"/>
        <v>VNI</v>
      </c>
    </row>
    <row r="6653" spans="2:9" x14ac:dyDescent="0.25">
      <c r="B6653" s="10">
        <v>44622.214588171293</v>
      </c>
      <c r="C6653" s="1" t="s">
        <v>59</v>
      </c>
      <c r="D6653" s="1">
        <v>300</v>
      </c>
      <c r="E6653" s="10">
        <v>44622.214546597221</v>
      </c>
      <c r="F6653" s="1" t="s">
        <v>13</v>
      </c>
      <c r="G6653" s="1" t="s">
        <v>53</v>
      </c>
      <c r="H6653">
        <f t="shared" si="208"/>
        <v>4</v>
      </c>
      <c r="I6653" t="str">
        <f t="shared" si="209"/>
        <v>VNI</v>
      </c>
    </row>
    <row r="6654" spans="2:9" x14ac:dyDescent="0.25">
      <c r="B6654" s="10">
        <v>44622.214588171293</v>
      </c>
      <c r="C6654" s="1" t="s">
        <v>58</v>
      </c>
      <c r="D6654" s="1">
        <v>300</v>
      </c>
      <c r="E6654" s="10">
        <v>44622.214546597221</v>
      </c>
      <c r="F6654" s="1" t="s">
        <v>13</v>
      </c>
      <c r="G6654" s="1" t="s">
        <v>55</v>
      </c>
      <c r="H6654">
        <f t="shared" si="208"/>
        <v>4</v>
      </c>
      <c r="I6654" t="str">
        <f t="shared" si="209"/>
        <v>VNI</v>
      </c>
    </row>
    <row r="6655" spans="2:9" x14ac:dyDescent="0.25">
      <c r="B6655" s="10">
        <v>44622.214588159717</v>
      </c>
      <c r="C6655" s="1" t="s">
        <v>59</v>
      </c>
      <c r="D6655" s="1">
        <v>300</v>
      </c>
      <c r="E6655" s="10">
        <v>44622.214546597221</v>
      </c>
      <c r="F6655" s="1" t="s">
        <v>13</v>
      </c>
      <c r="G6655" s="1" t="s">
        <v>53</v>
      </c>
      <c r="H6655">
        <f t="shared" si="208"/>
        <v>4</v>
      </c>
      <c r="I6655" t="str">
        <f t="shared" si="209"/>
        <v>VNI</v>
      </c>
    </row>
    <row r="6656" spans="2:9" x14ac:dyDescent="0.25">
      <c r="B6656" s="10">
        <v>44622.214546597221</v>
      </c>
      <c r="C6656" s="1" t="s">
        <v>52</v>
      </c>
      <c r="D6656" s="1">
        <v>300</v>
      </c>
      <c r="E6656" s="10">
        <v>44622.214546597221</v>
      </c>
      <c r="F6656" s="1" t="s">
        <v>13</v>
      </c>
      <c r="G6656" s="1" t="s">
        <v>53</v>
      </c>
      <c r="H6656">
        <f t="shared" si="208"/>
        <v>4</v>
      </c>
      <c r="I6656" t="str">
        <f t="shared" si="209"/>
        <v>VNI</v>
      </c>
    </row>
    <row r="6657" spans="2:9" x14ac:dyDescent="0.25">
      <c r="B6657" s="10">
        <v>44622.214546597221</v>
      </c>
      <c r="C6657" s="1" t="s">
        <v>54</v>
      </c>
      <c r="D6657" s="1">
        <v>300</v>
      </c>
      <c r="E6657" s="10">
        <v>44622.214546597221</v>
      </c>
      <c r="F6657" s="1" t="s">
        <v>13</v>
      </c>
      <c r="G6657" s="1" t="s">
        <v>55</v>
      </c>
      <c r="H6657">
        <f t="shared" si="208"/>
        <v>4</v>
      </c>
      <c r="I6657" t="str">
        <f t="shared" si="209"/>
        <v>VNI</v>
      </c>
    </row>
    <row r="6658" spans="2:9" x14ac:dyDescent="0.25">
      <c r="B6658" s="10">
        <v>44622.214545300922</v>
      </c>
      <c r="C6658" s="1" t="s">
        <v>59</v>
      </c>
      <c r="D6658" s="1">
        <v>300</v>
      </c>
      <c r="E6658" s="10">
        <v>44622.214514618056</v>
      </c>
      <c r="F6658" s="1" t="s">
        <v>13</v>
      </c>
      <c r="G6658" s="1" t="s">
        <v>53</v>
      </c>
      <c r="H6658">
        <f t="shared" si="208"/>
        <v>4</v>
      </c>
      <c r="I6658" t="str">
        <f t="shared" si="209"/>
        <v>VNI</v>
      </c>
    </row>
    <row r="6659" spans="2:9" x14ac:dyDescent="0.25">
      <c r="B6659" s="10">
        <v>44622.214545300922</v>
      </c>
      <c r="C6659" s="1" t="s">
        <v>58</v>
      </c>
      <c r="D6659" s="1">
        <v>300</v>
      </c>
      <c r="E6659" s="10">
        <v>44622.214514629624</v>
      </c>
      <c r="F6659" s="1" t="s">
        <v>13</v>
      </c>
      <c r="G6659" s="1" t="s">
        <v>55</v>
      </c>
      <c r="H6659">
        <f t="shared" si="208"/>
        <v>4</v>
      </c>
      <c r="I6659" t="str">
        <f t="shared" si="209"/>
        <v>VNI</v>
      </c>
    </row>
    <row r="6660" spans="2:9" x14ac:dyDescent="0.25">
      <c r="B6660" s="10">
        <v>44622.214514629624</v>
      </c>
      <c r="C6660" s="1" t="s">
        <v>54</v>
      </c>
      <c r="D6660" s="1">
        <v>300</v>
      </c>
      <c r="E6660" s="10">
        <v>44622.214514629624</v>
      </c>
      <c r="F6660" s="1" t="s">
        <v>13</v>
      </c>
      <c r="G6660" s="1" t="s">
        <v>55</v>
      </c>
      <c r="H6660">
        <f t="shared" si="208"/>
        <v>4</v>
      </c>
      <c r="I6660" t="str">
        <f t="shared" si="209"/>
        <v>VNI</v>
      </c>
    </row>
    <row r="6661" spans="2:9" x14ac:dyDescent="0.25">
      <c r="B6661" s="10">
        <v>44622.214514618056</v>
      </c>
      <c r="C6661" s="1" t="s">
        <v>52</v>
      </c>
      <c r="D6661" s="1">
        <v>300</v>
      </c>
      <c r="E6661" s="10">
        <v>44622.214514618056</v>
      </c>
      <c r="F6661" s="1" t="s">
        <v>13</v>
      </c>
      <c r="G6661" s="1" t="s">
        <v>53</v>
      </c>
      <c r="H6661">
        <f t="shared" si="208"/>
        <v>4</v>
      </c>
      <c r="I6661" t="str">
        <f t="shared" si="209"/>
        <v>VNI</v>
      </c>
    </row>
    <row r="6662" spans="2:9" x14ac:dyDescent="0.25">
      <c r="B6662" s="10">
        <v>44622.214465937497</v>
      </c>
      <c r="C6662" s="1" t="s">
        <v>59</v>
      </c>
      <c r="D6662" s="1">
        <v>300</v>
      </c>
      <c r="E6662" s="10">
        <v>44622.214465902776</v>
      </c>
      <c r="F6662" s="1" t="s">
        <v>13</v>
      </c>
      <c r="G6662" s="1" t="s">
        <v>53</v>
      </c>
      <c r="H6662">
        <f t="shared" si="208"/>
        <v>4</v>
      </c>
      <c r="I6662" t="str">
        <f t="shared" si="209"/>
        <v>VNI</v>
      </c>
    </row>
    <row r="6663" spans="2:9" x14ac:dyDescent="0.25">
      <c r="B6663" s="10">
        <v>44622.214465937497</v>
      </c>
      <c r="C6663" s="1" t="s">
        <v>54</v>
      </c>
      <c r="D6663" s="1">
        <v>300</v>
      </c>
      <c r="E6663" s="10">
        <v>44622.214465937497</v>
      </c>
      <c r="F6663" s="1" t="s">
        <v>13</v>
      </c>
      <c r="G6663" s="1" t="s">
        <v>55</v>
      </c>
      <c r="H6663">
        <f t="shared" si="208"/>
        <v>4</v>
      </c>
      <c r="I6663" t="str">
        <f t="shared" si="209"/>
        <v>VNI</v>
      </c>
    </row>
    <row r="6664" spans="2:9" x14ac:dyDescent="0.25">
      <c r="B6664" s="10">
        <v>44622.214465902776</v>
      </c>
      <c r="C6664" s="1" t="s">
        <v>52</v>
      </c>
      <c r="D6664" s="1">
        <v>300</v>
      </c>
      <c r="E6664" s="10">
        <v>44622.214465902776</v>
      </c>
      <c r="F6664" s="1" t="s">
        <v>13</v>
      </c>
      <c r="G6664" s="1" t="s">
        <v>53</v>
      </c>
      <c r="H6664">
        <f t="shared" si="208"/>
        <v>4</v>
      </c>
      <c r="I6664" t="str">
        <f t="shared" si="209"/>
        <v>VNI</v>
      </c>
    </row>
    <row r="6665" spans="2:9" x14ac:dyDescent="0.25">
      <c r="B6665" s="10">
        <v>44622.214388506945</v>
      </c>
      <c r="C6665" s="1" t="s">
        <v>52</v>
      </c>
      <c r="D6665" s="1">
        <v>300</v>
      </c>
      <c r="E6665" s="10">
        <v>44622.214388506945</v>
      </c>
      <c r="F6665" s="1" t="s">
        <v>13</v>
      </c>
      <c r="G6665" s="1" t="s">
        <v>53</v>
      </c>
      <c r="H6665">
        <f t="shared" si="208"/>
        <v>4</v>
      </c>
      <c r="I6665" t="str">
        <f t="shared" si="209"/>
        <v>VNI</v>
      </c>
    </row>
    <row r="6666" spans="2:9" x14ac:dyDescent="0.25">
      <c r="B6666" s="10">
        <v>44622.214388506945</v>
      </c>
      <c r="C6666" s="1" t="s">
        <v>54</v>
      </c>
      <c r="D6666" s="1">
        <v>300</v>
      </c>
      <c r="E6666" s="10">
        <v>44622.214388506945</v>
      </c>
      <c r="F6666" s="1" t="s">
        <v>13</v>
      </c>
      <c r="G6666" s="1" t="s">
        <v>55</v>
      </c>
      <c r="H6666">
        <f t="shared" si="208"/>
        <v>4</v>
      </c>
      <c r="I6666" t="str">
        <f t="shared" si="209"/>
        <v>VNI</v>
      </c>
    </row>
    <row r="6667" spans="2:9" x14ac:dyDescent="0.25">
      <c r="B6667" s="10">
        <v>44622.214351527778</v>
      </c>
      <c r="C6667" s="1" t="s">
        <v>59</v>
      </c>
      <c r="D6667" s="1">
        <v>300</v>
      </c>
      <c r="E6667" s="10">
        <v>44622.214339652775</v>
      </c>
      <c r="F6667" s="1" t="s">
        <v>13</v>
      </c>
      <c r="G6667" s="1" t="s">
        <v>53</v>
      </c>
      <c r="H6667">
        <f t="shared" si="208"/>
        <v>4</v>
      </c>
      <c r="I6667" t="str">
        <f t="shared" si="209"/>
        <v>VNI</v>
      </c>
    </row>
    <row r="6668" spans="2:9" x14ac:dyDescent="0.25">
      <c r="B6668" s="10">
        <v>44622.214351527778</v>
      </c>
      <c r="C6668" s="1" t="s">
        <v>58</v>
      </c>
      <c r="D6668" s="1">
        <v>300</v>
      </c>
      <c r="E6668" s="10">
        <v>44622.214339652775</v>
      </c>
      <c r="F6668" s="1" t="s">
        <v>13</v>
      </c>
      <c r="G6668" s="1" t="s">
        <v>55</v>
      </c>
      <c r="H6668">
        <f t="shared" si="208"/>
        <v>4</v>
      </c>
      <c r="I6668" t="str">
        <f t="shared" si="209"/>
        <v>VNI</v>
      </c>
    </row>
    <row r="6669" spans="2:9" x14ac:dyDescent="0.25">
      <c r="B6669" s="10">
        <v>44622.214339652775</v>
      </c>
      <c r="C6669" s="1" t="s">
        <v>52</v>
      </c>
      <c r="D6669" s="1">
        <v>300</v>
      </c>
      <c r="E6669" s="10">
        <v>44622.214339652775</v>
      </c>
      <c r="F6669" s="1" t="s">
        <v>13</v>
      </c>
      <c r="G6669" s="1" t="s">
        <v>53</v>
      </c>
      <c r="H6669">
        <f t="shared" si="208"/>
        <v>4</v>
      </c>
      <c r="I6669" t="str">
        <f t="shared" si="209"/>
        <v>VNI</v>
      </c>
    </row>
    <row r="6670" spans="2:9" x14ac:dyDescent="0.25">
      <c r="B6670" s="10">
        <v>44622.214339652775</v>
      </c>
      <c r="C6670" s="1" t="s">
        <v>54</v>
      </c>
      <c r="D6670" s="1">
        <v>300</v>
      </c>
      <c r="E6670" s="10">
        <v>44622.214339652775</v>
      </c>
      <c r="F6670" s="1" t="s">
        <v>13</v>
      </c>
      <c r="G6670" s="1" t="s">
        <v>55</v>
      </c>
      <c r="H6670">
        <f t="shared" si="208"/>
        <v>4</v>
      </c>
      <c r="I6670" t="str">
        <f t="shared" si="209"/>
        <v>VNI</v>
      </c>
    </row>
    <row r="6671" spans="2:9" x14ac:dyDescent="0.25">
      <c r="B6671" s="10">
        <v>44622.214339641199</v>
      </c>
      <c r="C6671" s="1" t="s">
        <v>59</v>
      </c>
      <c r="D6671" s="1">
        <v>300</v>
      </c>
      <c r="E6671" s="10">
        <v>44622.214303564811</v>
      </c>
      <c r="F6671" s="1" t="s">
        <v>13</v>
      </c>
      <c r="G6671" s="1" t="s">
        <v>53</v>
      </c>
      <c r="H6671">
        <f t="shared" si="208"/>
        <v>4</v>
      </c>
      <c r="I6671" t="str">
        <f t="shared" si="209"/>
        <v>VNI</v>
      </c>
    </row>
    <row r="6672" spans="2:9" x14ac:dyDescent="0.25">
      <c r="B6672" s="10">
        <v>44622.214339641199</v>
      </c>
      <c r="C6672" s="1" t="s">
        <v>58</v>
      </c>
      <c r="D6672" s="1">
        <v>300</v>
      </c>
      <c r="E6672" s="10">
        <v>44622.214303564811</v>
      </c>
      <c r="F6672" s="1" t="s">
        <v>13</v>
      </c>
      <c r="G6672" s="1" t="s">
        <v>55</v>
      </c>
      <c r="H6672">
        <f t="shared" si="208"/>
        <v>4</v>
      </c>
      <c r="I6672" t="str">
        <f t="shared" si="209"/>
        <v>VNI</v>
      </c>
    </row>
    <row r="6673" spans="2:9" x14ac:dyDescent="0.25">
      <c r="B6673" s="10">
        <v>44622.214303564811</v>
      </c>
      <c r="C6673" s="1" t="s">
        <v>52</v>
      </c>
      <c r="D6673" s="1">
        <v>300</v>
      </c>
      <c r="E6673" s="10">
        <v>44622.214303564811</v>
      </c>
      <c r="F6673" s="1" t="s">
        <v>13</v>
      </c>
      <c r="G6673" s="1" t="s">
        <v>53</v>
      </c>
      <c r="H6673">
        <f t="shared" si="208"/>
        <v>4</v>
      </c>
      <c r="I6673" t="str">
        <f t="shared" si="209"/>
        <v>VNI</v>
      </c>
    </row>
    <row r="6674" spans="2:9" x14ac:dyDescent="0.25">
      <c r="B6674" s="10">
        <v>44622.214303564811</v>
      </c>
      <c r="C6674" s="1" t="s">
        <v>54</v>
      </c>
      <c r="D6674" s="1">
        <v>300</v>
      </c>
      <c r="E6674" s="10">
        <v>44622.214303564811</v>
      </c>
      <c r="F6674" s="1" t="s">
        <v>13</v>
      </c>
      <c r="G6674" s="1" t="s">
        <v>55</v>
      </c>
      <c r="H6674">
        <f t="shared" si="208"/>
        <v>4</v>
      </c>
      <c r="I6674" t="str">
        <f t="shared" si="209"/>
        <v>VNI</v>
      </c>
    </row>
    <row r="6675" spans="2:9" x14ac:dyDescent="0.25">
      <c r="B6675" s="10">
        <v>44622.2142987037</v>
      </c>
      <c r="C6675" s="1" t="s">
        <v>59</v>
      </c>
      <c r="D6675" s="1">
        <v>300</v>
      </c>
      <c r="E6675" s="10">
        <v>44622.214276099534</v>
      </c>
      <c r="F6675" s="1" t="s">
        <v>13</v>
      </c>
      <c r="G6675" s="1" t="s">
        <v>53</v>
      </c>
      <c r="H6675">
        <f t="shared" si="208"/>
        <v>4</v>
      </c>
      <c r="I6675" t="str">
        <f t="shared" si="209"/>
        <v>VNI</v>
      </c>
    </row>
    <row r="6676" spans="2:9" x14ac:dyDescent="0.25">
      <c r="B6676" s="10">
        <v>44622.2142987037</v>
      </c>
      <c r="C6676" s="1" t="s">
        <v>58</v>
      </c>
      <c r="D6676" s="1">
        <v>300</v>
      </c>
      <c r="E6676" s="10">
        <v>44622.214276099534</v>
      </c>
      <c r="F6676" s="1" t="s">
        <v>13</v>
      </c>
      <c r="G6676" s="1" t="s">
        <v>55</v>
      </c>
      <c r="H6676">
        <f t="shared" si="208"/>
        <v>4</v>
      </c>
      <c r="I6676" t="str">
        <f t="shared" si="209"/>
        <v>VNI</v>
      </c>
    </row>
    <row r="6677" spans="2:9" x14ac:dyDescent="0.25">
      <c r="B6677" s="10">
        <v>44622.214298692124</v>
      </c>
      <c r="C6677" s="1" t="s">
        <v>59</v>
      </c>
      <c r="D6677" s="1">
        <v>300</v>
      </c>
      <c r="E6677" s="10">
        <v>44622.214276099534</v>
      </c>
      <c r="F6677" s="1" t="s">
        <v>13</v>
      </c>
      <c r="G6677" s="1" t="s">
        <v>53</v>
      </c>
      <c r="H6677">
        <f t="shared" si="208"/>
        <v>4</v>
      </c>
      <c r="I6677" t="str">
        <f t="shared" si="209"/>
        <v>VNI</v>
      </c>
    </row>
    <row r="6678" spans="2:9" x14ac:dyDescent="0.25">
      <c r="B6678" s="10">
        <v>44622.214276099534</v>
      </c>
      <c r="C6678" s="1" t="s">
        <v>52</v>
      </c>
      <c r="D6678" s="1">
        <v>300</v>
      </c>
      <c r="E6678" s="10">
        <v>44622.214276099534</v>
      </c>
      <c r="F6678" s="1" t="s">
        <v>13</v>
      </c>
      <c r="G6678" s="1" t="s">
        <v>53</v>
      </c>
      <c r="H6678">
        <f t="shared" si="208"/>
        <v>4</v>
      </c>
      <c r="I6678" t="str">
        <f t="shared" si="209"/>
        <v>VNI</v>
      </c>
    </row>
    <row r="6679" spans="2:9" x14ac:dyDescent="0.25">
      <c r="B6679" s="10">
        <v>44622.214276099534</v>
      </c>
      <c r="C6679" s="1" t="s">
        <v>54</v>
      </c>
      <c r="D6679" s="1">
        <v>300</v>
      </c>
      <c r="E6679" s="10">
        <v>44622.214276099534</v>
      </c>
      <c r="F6679" s="1" t="s">
        <v>13</v>
      </c>
      <c r="G6679" s="1" t="s">
        <v>55</v>
      </c>
      <c r="H6679">
        <f t="shared" si="208"/>
        <v>4</v>
      </c>
      <c r="I6679" t="str">
        <f t="shared" si="209"/>
        <v>VNI</v>
      </c>
    </row>
    <row r="6680" spans="2:9" x14ac:dyDescent="0.25">
      <c r="B6680" s="10">
        <v>44622.2142671412</v>
      </c>
      <c r="C6680" s="1" t="s">
        <v>59</v>
      </c>
      <c r="D6680" s="1">
        <v>300</v>
      </c>
      <c r="E6680" s="10">
        <v>44622.213680289351</v>
      </c>
      <c r="F6680" s="1" t="s">
        <v>13</v>
      </c>
      <c r="G6680" s="1" t="s">
        <v>53</v>
      </c>
      <c r="H6680">
        <f t="shared" si="208"/>
        <v>4</v>
      </c>
      <c r="I6680" t="str">
        <f t="shared" si="209"/>
        <v>VNI</v>
      </c>
    </row>
    <row r="6681" spans="2:9" x14ac:dyDescent="0.25">
      <c r="B6681" s="10">
        <v>44622.214256296291</v>
      </c>
      <c r="C6681" s="1" t="s">
        <v>58</v>
      </c>
      <c r="D6681" s="1">
        <v>300</v>
      </c>
      <c r="E6681" s="10">
        <v>44622.214234490741</v>
      </c>
      <c r="F6681" s="1" t="s">
        <v>13</v>
      </c>
      <c r="G6681" s="1" t="s">
        <v>55</v>
      </c>
      <c r="H6681">
        <f t="shared" si="208"/>
        <v>4</v>
      </c>
      <c r="I6681" t="str">
        <f t="shared" si="209"/>
        <v>VNI</v>
      </c>
    </row>
    <row r="6682" spans="2:9" x14ac:dyDescent="0.25">
      <c r="B6682" s="10">
        <v>44622.214256273146</v>
      </c>
      <c r="C6682" s="1" t="s">
        <v>58</v>
      </c>
      <c r="D6682" s="1">
        <v>300</v>
      </c>
      <c r="E6682" s="10">
        <v>44622.214234490741</v>
      </c>
      <c r="F6682" s="1" t="s">
        <v>13</v>
      </c>
      <c r="G6682" s="1" t="s">
        <v>55</v>
      </c>
      <c r="H6682">
        <f t="shared" si="208"/>
        <v>4</v>
      </c>
      <c r="I6682" t="str">
        <f t="shared" si="209"/>
        <v>VNI</v>
      </c>
    </row>
    <row r="6683" spans="2:9" x14ac:dyDescent="0.25">
      <c r="B6683" s="10">
        <v>44622.214234490741</v>
      </c>
      <c r="C6683" s="1" t="s">
        <v>54</v>
      </c>
      <c r="D6683" s="1">
        <v>300</v>
      </c>
      <c r="E6683" s="10">
        <v>44622.214234490741</v>
      </c>
      <c r="F6683" s="1" t="s">
        <v>13</v>
      </c>
      <c r="G6683" s="1" t="s">
        <v>55</v>
      </c>
      <c r="H6683">
        <f t="shared" ref="H6683:H6746" si="210">IF(G6683&lt;&gt;"",FIND(".",G6683),1)</f>
        <v>4</v>
      </c>
      <c r="I6683" t="str">
        <f t="shared" ref="I6683:I6746" si="211">LEFT(G6683,H6683-1)</f>
        <v>VNI</v>
      </c>
    </row>
    <row r="6684" spans="2:9" x14ac:dyDescent="0.25">
      <c r="B6684" s="10">
        <v>44622.214222708331</v>
      </c>
      <c r="C6684" s="1" t="s">
        <v>58</v>
      </c>
      <c r="D6684" s="1">
        <v>300</v>
      </c>
      <c r="E6684" s="10">
        <v>44622.21421554398</v>
      </c>
      <c r="F6684" s="1" t="s">
        <v>13</v>
      </c>
      <c r="G6684" s="1" t="s">
        <v>55</v>
      </c>
      <c r="H6684">
        <f t="shared" si="210"/>
        <v>4</v>
      </c>
      <c r="I6684" t="str">
        <f t="shared" si="211"/>
        <v>VNI</v>
      </c>
    </row>
    <row r="6685" spans="2:9" x14ac:dyDescent="0.25">
      <c r="B6685" s="10">
        <v>44622.214222696755</v>
      </c>
      <c r="C6685" s="1" t="s">
        <v>58</v>
      </c>
      <c r="D6685" s="1">
        <v>300</v>
      </c>
      <c r="E6685" s="10">
        <v>44622.21421554398</v>
      </c>
      <c r="F6685" s="1" t="s">
        <v>13</v>
      </c>
      <c r="G6685" s="1" t="s">
        <v>55</v>
      </c>
      <c r="H6685">
        <f t="shared" si="210"/>
        <v>4</v>
      </c>
      <c r="I6685" t="str">
        <f t="shared" si="211"/>
        <v>VNI</v>
      </c>
    </row>
    <row r="6686" spans="2:9" x14ac:dyDescent="0.25">
      <c r="B6686" s="10">
        <v>44622.21421554398</v>
      </c>
      <c r="C6686" s="1" t="s">
        <v>58</v>
      </c>
      <c r="D6686" s="1">
        <v>300</v>
      </c>
      <c r="E6686" s="10">
        <v>44622.213680300927</v>
      </c>
      <c r="F6686" s="1" t="s">
        <v>13</v>
      </c>
      <c r="G6686" s="1" t="s">
        <v>55</v>
      </c>
      <c r="H6686">
        <f t="shared" si="210"/>
        <v>4</v>
      </c>
      <c r="I6686" t="str">
        <f t="shared" si="211"/>
        <v>VNI</v>
      </c>
    </row>
    <row r="6687" spans="2:9" x14ac:dyDescent="0.25">
      <c r="B6687" s="10">
        <v>44622.21421554398</v>
      </c>
      <c r="C6687" s="1" t="s">
        <v>54</v>
      </c>
      <c r="D6687" s="1">
        <v>300</v>
      </c>
      <c r="E6687" s="10">
        <v>44622.21421554398</v>
      </c>
      <c r="F6687" s="1" t="s">
        <v>13</v>
      </c>
      <c r="G6687" s="1" t="s">
        <v>55</v>
      </c>
      <c r="H6687">
        <f t="shared" si="210"/>
        <v>4</v>
      </c>
      <c r="I6687" t="str">
        <f t="shared" si="211"/>
        <v>VNI</v>
      </c>
    </row>
    <row r="6688" spans="2:9" x14ac:dyDescent="0.25">
      <c r="B6688" s="10">
        <v>44622.214215532404</v>
      </c>
      <c r="C6688" s="1" t="s">
        <v>58</v>
      </c>
      <c r="D6688" s="1">
        <v>300</v>
      </c>
      <c r="E6688" s="10">
        <v>44622.213680300927</v>
      </c>
      <c r="F6688" s="1" t="s">
        <v>13</v>
      </c>
      <c r="G6688" s="1" t="s">
        <v>55</v>
      </c>
      <c r="H6688">
        <f t="shared" si="210"/>
        <v>4</v>
      </c>
      <c r="I6688" t="str">
        <f t="shared" si="211"/>
        <v>VNI</v>
      </c>
    </row>
    <row r="6689" spans="2:9" x14ac:dyDescent="0.25">
      <c r="B6689" s="10">
        <v>44622.213898564813</v>
      </c>
      <c r="C6689" s="1" t="s">
        <v>12</v>
      </c>
      <c r="D6689" s="1">
        <v>300</v>
      </c>
      <c r="E6689" s="10">
        <v>44622.21379538194</v>
      </c>
      <c r="F6689" s="1" t="s">
        <v>13</v>
      </c>
      <c r="G6689" s="1" t="s">
        <v>14</v>
      </c>
      <c r="H6689">
        <f t="shared" si="210"/>
        <v>4</v>
      </c>
      <c r="I6689" t="str">
        <f t="shared" si="211"/>
        <v>VNI</v>
      </c>
    </row>
    <row r="6690" spans="2:9" x14ac:dyDescent="0.25">
      <c r="B6690" s="10">
        <v>44622.213898553237</v>
      </c>
      <c r="C6690" s="1" t="s">
        <v>12</v>
      </c>
      <c r="D6690" s="1">
        <v>300</v>
      </c>
      <c r="E6690" s="10">
        <v>44622.21379538194</v>
      </c>
      <c r="F6690" s="1" t="s">
        <v>13</v>
      </c>
      <c r="G6690" s="1" t="s">
        <v>14</v>
      </c>
      <c r="H6690">
        <f t="shared" si="210"/>
        <v>4</v>
      </c>
      <c r="I6690" t="str">
        <f t="shared" si="211"/>
        <v>VNI</v>
      </c>
    </row>
    <row r="6691" spans="2:9" x14ac:dyDescent="0.25">
      <c r="B6691" s="10">
        <v>44622.21379538194</v>
      </c>
      <c r="C6691" s="1" t="s">
        <v>15</v>
      </c>
      <c r="D6691" s="1">
        <v>300</v>
      </c>
      <c r="E6691" s="10">
        <v>44622.21379538194</v>
      </c>
      <c r="F6691" s="1" t="s">
        <v>13</v>
      </c>
      <c r="G6691" s="1" t="s">
        <v>14</v>
      </c>
      <c r="H6691">
        <f t="shared" si="210"/>
        <v>4</v>
      </c>
      <c r="I6691" t="str">
        <f t="shared" si="211"/>
        <v>VNI</v>
      </c>
    </row>
    <row r="6692" spans="2:9" x14ac:dyDescent="0.25">
      <c r="B6692" s="10">
        <v>44622.213680300927</v>
      </c>
      <c r="C6692" s="1" t="s">
        <v>54</v>
      </c>
      <c r="D6692" s="1">
        <v>300</v>
      </c>
      <c r="E6692" s="10">
        <v>44622.213680300927</v>
      </c>
      <c r="F6692" s="1" t="s">
        <v>13</v>
      </c>
      <c r="G6692" s="1" t="s">
        <v>55</v>
      </c>
      <c r="H6692">
        <f t="shared" si="210"/>
        <v>4</v>
      </c>
      <c r="I6692" t="str">
        <f t="shared" si="211"/>
        <v>VNI</v>
      </c>
    </row>
    <row r="6693" spans="2:9" x14ac:dyDescent="0.25">
      <c r="B6693" s="10">
        <v>44622.213680289351</v>
      </c>
      <c r="C6693" s="1" t="s">
        <v>52</v>
      </c>
      <c r="D6693" s="1">
        <v>300</v>
      </c>
      <c r="E6693" s="10">
        <v>44622.213680289351</v>
      </c>
      <c r="F6693" s="1" t="s">
        <v>13</v>
      </c>
      <c r="G6693" s="1" t="s">
        <v>53</v>
      </c>
      <c r="H6693">
        <f t="shared" si="210"/>
        <v>4</v>
      </c>
      <c r="I6693" t="str">
        <f t="shared" si="211"/>
        <v>VNI</v>
      </c>
    </row>
    <row r="6694" spans="2:9" x14ac:dyDescent="0.25">
      <c r="B6694" s="10">
        <v>44622.213631539351</v>
      </c>
      <c r="C6694" s="1" t="s">
        <v>59</v>
      </c>
      <c r="D6694" s="1">
        <v>300</v>
      </c>
      <c r="E6694" s="10">
        <v>44622.213597777773</v>
      </c>
      <c r="F6694" s="1" t="s">
        <v>13</v>
      </c>
      <c r="G6694" s="1" t="s">
        <v>53</v>
      </c>
      <c r="H6694">
        <f t="shared" si="210"/>
        <v>4</v>
      </c>
      <c r="I6694" t="str">
        <f t="shared" si="211"/>
        <v>VNI</v>
      </c>
    </row>
    <row r="6695" spans="2:9" x14ac:dyDescent="0.25">
      <c r="B6695" s="10">
        <v>44622.213631539351</v>
      </c>
      <c r="C6695" s="1" t="s">
        <v>58</v>
      </c>
      <c r="D6695" s="1">
        <v>300</v>
      </c>
      <c r="E6695" s="10">
        <v>44622.213597789349</v>
      </c>
      <c r="F6695" s="1" t="s">
        <v>13</v>
      </c>
      <c r="G6695" s="1" t="s">
        <v>55</v>
      </c>
      <c r="H6695">
        <f t="shared" si="210"/>
        <v>4</v>
      </c>
      <c r="I6695" t="str">
        <f t="shared" si="211"/>
        <v>VNI</v>
      </c>
    </row>
    <row r="6696" spans="2:9" x14ac:dyDescent="0.25">
      <c r="B6696" s="10">
        <v>44622.213631527775</v>
      </c>
      <c r="C6696" s="1" t="s">
        <v>59</v>
      </c>
      <c r="D6696" s="1">
        <v>300</v>
      </c>
      <c r="E6696" s="10">
        <v>44622.213597777773</v>
      </c>
      <c r="F6696" s="1" t="s">
        <v>13</v>
      </c>
      <c r="G6696" s="1" t="s">
        <v>53</v>
      </c>
      <c r="H6696">
        <f t="shared" si="210"/>
        <v>4</v>
      </c>
      <c r="I6696" t="str">
        <f t="shared" si="211"/>
        <v>VNI</v>
      </c>
    </row>
    <row r="6697" spans="2:9" x14ac:dyDescent="0.25">
      <c r="B6697" s="10">
        <v>44622.213597789349</v>
      </c>
      <c r="C6697" s="1" t="s">
        <v>54</v>
      </c>
      <c r="D6697" s="1">
        <v>300</v>
      </c>
      <c r="E6697" s="10">
        <v>44622.213597789349</v>
      </c>
      <c r="F6697" s="1" t="s">
        <v>13</v>
      </c>
      <c r="G6697" s="1" t="s">
        <v>55</v>
      </c>
      <c r="H6697">
        <f t="shared" si="210"/>
        <v>4</v>
      </c>
      <c r="I6697" t="str">
        <f t="shared" si="211"/>
        <v>VNI</v>
      </c>
    </row>
    <row r="6698" spans="2:9" x14ac:dyDescent="0.25">
      <c r="B6698" s="10">
        <v>44622.213597777773</v>
      </c>
      <c r="C6698" s="1" t="s">
        <v>52</v>
      </c>
      <c r="D6698" s="1">
        <v>300</v>
      </c>
      <c r="E6698" s="10">
        <v>44622.213597777773</v>
      </c>
      <c r="F6698" s="1" t="s">
        <v>13</v>
      </c>
      <c r="G6698" s="1" t="s">
        <v>53</v>
      </c>
      <c r="H6698">
        <f t="shared" si="210"/>
        <v>4</v>
      </c>
      <c r="I6698" t="str">
        <f t="shared" si="211"/>
        <v>VNI</v>
      </c>
    </row>
    <row r="6699" spans="2:9" x14ac:dyDescent="0.25">
      <c r="B6699" s="10">
        <v>44622.213586516205</v>
      </c>
      <c r="C6699" s="1" t="s">
        <v>58</v>
      </c>
      <c r="D6699" s="1">
        <v>300</v>
      </c>
      <c r="E6699" s="10">
        <v>44622.213586504629</v>
      </c>
      <c r="F6699" s="1" t="s">
        <v>13</v>
      </c>
      <c r="G6699" s="1" t="s">
        <v>55</v>
      </c>
      <c r="H6699">
        <f t="shared" si="210"/>
        <v>4</v>
      </c>
      <c r="I6699" t="str">
        <f t="shared" si="211"/>
        <v>VNI</v>
      </c>
    </row>
    <row r="6700" spans="2:9" x14ac:dyDescent="0.25">
      <c r="B6700" s="10">
        <v>44622.213586504629</v>
      </c>
      <c r="C6700" s="1" t="s">
        <v>52</v>
      </c>
      <c r="D6700" s="1">
        <v>300</v>
      </c>
      <c r="E6700" s="10">
        <v>44622.213586504629</v>
      </c>
      <c r="F6700" s="1" t="s">
        <v>13</v>
      </c>
      <c r="G6700" s="1" t="s">
        <v>53</v>
      </c>
      <c r="H6700">
        <f t="shared" si="210"/>
        <v>4</v>
      </c>
      <c r="I6700" t="str">
        <f t="shared" si="211"/>
        <v>VNI</v>
      </c>
    </row>
    <row r="6701" spans="2:9" x14ac:dyDescent="0.25">
      <c r="B6701" s="10">
        <v>44622.213586504629</v>
      </c>
      <c r="C6701" s="1" t="s">
        <v>54</v>
      </c>
      <c r="D6701" s="1">
        <v>300</v>
      </c>
      <c r="E6701" s="10">
        <v>44622.213586504629</v>
      </c>
      <c r="F6701" s="1" t="s">
        <v>13</v>
      </c>
      <c r="G6701" s="1" t="s">
        <v>55</v>
      </c>
      <c r="H6701">
        <f t="shared" si="210"/>
        <v>4</v>
      </c>
      <c r="I6701" t="str">
        <f t="shared" si="211"/>
        <v>VNI</v>
      </c>
    </row>
    <row r="6702" spans="2:9" x14ac:dyDescent="0.25">
      <c r="B6702" s="10">
        <v>44622.213487847221</v>
      </c>
      <c r="C6702" s="1" t="s">
        <v>59</v>
      </c>
      <c r="D6702" s="1">
        <v>300</v>
      </c>
      <c r="E6702" s="10">
        <v>44622.213462534717</v>
      </c>
      <c r="F6702" s="1" t="s">
        <v>13</v>
      </c>
      <c r="G6702" s="1" t="s">
        <v>53</v>
      </c>
      <c r="H6702">
        <f t="shared" si="210"/>
        <v>4</v>
      </c>
      <c r="I6702" t="str">
        <f t="shared" si="211"/>
        <v>VNI</v>
      </c>
    </row>
    <row r="6703" spans="2:9" x14ac:dyDescent="0.25">
      <c r="B6703" s="10">
        <v>44622.213487847221</v>
      </c>
      <c r="C6703" s="1" t="s">
        <v>58</v>
      </c>
      <c r="D6703" s="1">
        <v>300</v>
      </c>
      <c r="E6703" s="10">
        <v>44622.213462534717</v>
      </c>
      <c r="F6703" s="1" t="s">
        <v>13</v>
      </c>
      <c r="G6703" s="1" t="s">
        <v>55</v>
      </c>
      <c r="H6703">
        <f t="shared" si="210"/>
        <v>4</v>
      </c>
      <c r="I6703" t="str">
        <f t="shared" si="211"/>
        <v>VNI</v>
      </c>
    </row>
    <row r="6704" spans="2:9" x14ac:dyDescent="0.25">
      <c r="B6704" s="10">
        <v>44622.213487835645</v>
      </c>
      <c r="C6704" s="1" t="s">
        <v>59</v>
      </c>
      <c r="D6704" s="1">
        <v>300</v>
      </c>
      <c r="E6704" s="10">
        <v>44622.213462534717</v>
      </c>
      <c r="F6704" s="1" t="s">
        <v>13</v>
      </c>
      <c r="G6704" s="1" t="s">
        <v>53</v>
      </c>
      <c r="H6704">
        <f t="shared" si="210"/>
        <v>4</v>
      </c>
      <c r="I6704" t="str">
        <f t="shared" si="211"/>
        <v>VNI</v>
      </c>
    </row>
    <row r="6705" spans="2:9" x14ac:dyDescent="0.25">
      <c r="B6705" s="10">
        <v>44622.213462534717</v>
      </c>
      <c r="C6705" s="1" t="s">
        <v>52</v>
      </c>
      <c r="D6705" s="1">
        <v>300</v>
      </c>
      <c r="E6705" s="10">
        <v>44622.213462534717</v>
      </c>
      <c r="F6705" s="1" t="s">
        <v>13</v>
      </c>
      <c r="G6705" s="1" t="s">
        <v>53</v>
      </c>
      <c r="H6705">
        <f t="shared" si="210"/>
        <v>4</v>
      </c>
      <c r="I6705" t="str">
        <f t="shared" si="211"/>
        <v>VNI</v>
      </c>
    </row>
    <row r="6706" spans="2:9" x14ac:dyDescent="0.25">
      <c r="B6706" s="10">
        <v>44622.213462534717</v>
      </c>
      <c r="C6706" s="1" t="s">
        <v>54</v>
      </c>
      <c r="D6706" s="1">
        <v>300</v>
      </c>
      <c r="E6706" s="10">
        <v>44622.213462534717</v>
      </c>
      <c r="F6706" s="1" t="s">
        <v>13</v>
      </c>
      <c r="G6706" s="1" t="s">
        <v>55</v>
      </c>
      <c r="H6706">
        <f t="shared" si="210"/>
        <v>4</v>
      </c>
      <c r="I6706" t="str">
        <f t="shared" si="211"/>
        <v>VNI</v>
      </c>
    </row>
    <row r="6707" spans="2:9" x14ac:dyDescent="0.25">
      <c r="B6707" s="10">
        <v>44622.213439548606</v>
      </c>
      <c r="C6707" s="1" t="s">
        <v>59</v>
      </c>
      <c r="D6707" s="1">
        <v>300</v>
      </c>
      <c r="E6707" s="10">
        <v>44622.213431145829</v>
      </c>
      <c r="F6707" s="1" t="s">
        <v>13</v>
      </c>
      <c r="G6707" s="1" t="s">
        <v>53</v>
      </c>
      <c r="H6707">
        <f t="shared" si="210"/>
        <v>4</v>
      </c>
      <c r="I6707" t="str">
        <f t="shared" si="211"/>
        <v>VNI</v>
      </c>
    </row>
    <row r="6708" spans="2:9" x14ac:dyDescent="0.25">
      <c r="B6708" s="10">
        <v>44622.213439548606</v>
      </c>
      <c r="C6708" s="1" t="s">
        <v>58</v>
      </c>
      <c r="D6708" s="1">
        <v>300</v>
      </c>
      <c r="E6708" s="10">
        <v>44622.213431145829</v>
      </c>
      <c r="F6708" s="1" t="s">
        <v>13</v>
      </c>
      <c r="G6708" s="1" t="s">
        <v>55</v>
      </c>
      <c r="H6708">
        <f t="shared" si="210"/>
        <v>4</v>
      </c>
      <c r="I6708" t="str">
        <f t="shared" si="211"/>
        <v>VNI</v>
      </c>
    </row>
    <row r="6709" spans="2:9" x14ac:dyDescent="0.25">
      <c r="B6709" s="10">
        <v>44622.213431145829</v>
      </c>
      <c r="C6709" s="1" t="s">
        <v>52</v>
      </c>
      <c r="D6709" s="1">
        <v>300</v>
      </c>
      <c r="E6709" s="10">
        <v>44622.213431145829</v>
      </c>
      <c r="F6709" s="1" t="s">
        <v>13</v>
      </c>
      <c r="G6709" s="1" t="s">
        <v>53</v>
      </c>
      <c r="H6709">
        <f t="shared" si="210"/>
        <v>4</v>
      </c>
      <c r="I6709" t="str">
        <f t="shared" si="211"/>
        <v>VNI</v>
      </c>
    </row>
    <row r="6710" spans="2:9" x14ac:dyDescent="0.25">
      <c r="B6710" s="10">
        <v>44622.213431145829</v>
      </c>
      <c r="C6710" s="1" t="s">
        <v>54</v>
      </c>
      <c r="D6710" s="1">
        <v>300</v>
      </c>
      <c r="E6710" s="10">
        <v>44622.213431145829</v>
      </c>
      <c r="F6710" s="1" t="s">
        <v>13</v>
      </c>
      <c r="G6710" s="1" t="s">
        <v>55</v>
      </c>
      <c r="H6710">
        <f t="shared" si="210"/>
        <v>4</v>
      </c>
      <c r="I6710" t="str">
        <f t="shared" si="211"/>
        <v>VNI</v>
      </c>
    </row>
    <row r="6711" spans="2:9" x14ac:dyDescent="0.25">
      <c r="B6711" s="10">
        <v>44622.213379953704</v>
      </c>
      <c r="C6711" s="1" t="s">
        <v>59</v>
      </c>
      <c r="D6711" s="1">
        <v>300</v>
      </c>
      <c r="E6711" s="10">
        <v>44622.213379942128</v>
      </c>
      <c r="F6711" s="1" t="s">
        <v>13</v>
      </c>
      <c r="G6711" s="1" t="s">
        <v>53</v>
      </c>
      <c r="H6711">
        <f t="shared" si="210"/>
        <v>4</v>
      </c>
      <c r="I6711" t="str">
        <f t="shared" si="211"/>
        <v>VNI</v>
      </c>
    </row>
    <row r="6712" spans="2:9" x14ac:dyDescent="0.25">
      <c r="B6712" s="10">
        <v>44622.213379953704</v>
      </c>
      <c r="C6712" s="1" t="s">
        <v>54</v>
      </c>
      <c r="D6712" s="1">
        <v>300</v>
      </c>
      <c r="E6712" s="10">
        <v>44622.213379953704</v>
      </c>
      <c r="F6712" s="1" t="s">
        <v>13</v>
      </c>
      <c r="G6712" s="1" t="s">
        <v>55</v>
      </c>
      <c r="H6712">
        <f t="shared" si="210"/>
        <v>4</v>
      </c>
      <c r="I6712" t="str">
        <f t="shared" si="211"/>
        <v>VNI</v>
      </c>
    </row>
    <row r="6713" spans="2:9" x14ac:dyDescent="0.25">
      <c r="B6713" s="10">
        <v>44622.213379942128</v>
      </c>
      <c r="C6713" s="1" t="s">
        <v>52</v>
      </c>
      <c r="D6713" s="1">
        <v>300</v>
      </c>
      <c r="E6713" s="10">
        <v>44622.213379942128</v>
      </c>
      <c r="F6713" s="1" t="s">
        <v>13</v>
      </c>
      <c r="G6713" s="1" t="s">
        <v>53</v>
      </c>
      <c r="H6713">
        <f t="shared" si="210"/>
        <v>4</v>
      </c>
      <c r="I6713" t="str">
        <f t="shared" si="211"/>
        <v>VNI</v>
      </c>
    </row>
    <row r="6714" spans="2:9" x14ac:dyDescent="0.25">
      <c r="B6714" s="10">
        <v>44622.213336944442</v>
      </c>
      <c r="C6714" s="1" t="s">
        <v>59</v>
      </c>
      <c r="D6714" s="1">
        <v>300</v>
      </c>
      <c r="E6714" s="10">
        <v>44622.213319756942</v>
      </c>
      <c r="F6714" s="1" t="s">
        <v>13</v>
      </c>
      <c r="G6714" s="1" t="s">
        <v>53</v>
      </c>
      <c r="H6714">
        <f t="shared" si="210"/>
        <v>4</v>
      </c>
      <c r="I6714" t="str">
        <f t="shared" si="211"/>
        <v>VNI</v>
      </c>
    </row>
    <row r="6715" spans="2:9" x14ac:dyDescent="0.25">
      <c r="B6715" s="10">
        <v>44622.213336944442</v>
      </c>
      <c r="C6715" s="1" t="s">
        <v>58</v>
      </c>
      <c r="D6715" s="1">
        <v>300</v>
      </c>
      <c r="E6715" s="10">
        <v>44622.213319768518</v>
      </c>
      <c r="F6715" s="1" t="s">
        <v>13</v>
      </c>
      <c r="G6715" s="1" t="s">
        <v>55</v>
      </c>
      <c r="H6715">
        <f t="shared" si="210"/>
        <v>4</v>
      </c>
      <c r="I6715" t="str">
        <f t="shared" si="211"/>
        <v>VNI</v>
      </c>
    </row>
    <row r="6716" spans="2:9" x14ac:dyDescent="0.25">
      <c r="B6716" s="10">
        <v>44622.213319768518</v>
      </c>
      <c r="C6716" s="1" t="s">
        <v>54</v>
      </c>
      <c r="D6716" s="1">
        <v>300</v>
      </c>
      <c r="E6716" s="10">
        <v>44622.213319768518</v>
      </c>
      <c r="F6716" s="1" t="s">
        <v>13</v>
      </c>
      <c r="G6716" s="1" t="s">
        <v>55</v>
      </c>
      <c r="H6716">
        <f t="shared" si="210"/>
        <v>4</v>
      </c>
      <c r="I6716" t="str">
        <f t="shared" si="211"/>
        <v>VNI</v>
      </c>
    </row>
    <row r="6717" spans="2:9" x14ac:dyDescent="0.25">
      <c r="B6717" s="10">
        <v>44622.213319756942</v>
      </c>
      <c r="C6717" s="1" t="s">
        <v>52</v>
      </c>
      <c r="D6717" s="1">
        <v>300</v>
      </c>
      <c r="E6717" s="10">
        <v>44622.213319756942</v>
      </c>
      <c r="F6717" s="1" t="s">
        <v>13</v>
      </c>
      <c r="G6717" s="1" t="s">
        <v>53</v>
      </c>
      <c r="H6717">
        <f t="shared" si="210"/>
        <v>4</v>
      </c>
      <c r="I6717" t="str">
        <f t="shared" si="211"/>
        <v>VNI</v>
      </c>
    </row>
    <row r="6718" spans="2:9" x14ac:dyDescent="0.25">
      <c r="B6718" s="10">
        <v>44622.213238819444</v>
      </c>
      <c r="C6718" s="1" t="s">
        <v>59</v>
      </c>
      <c r="D6718" s="1">
        <v>300</v>
      </c>
      <c r="E6718" s="10">
        <v>44622.212718958333</v>
      </c>
      <c r="F6718" s="1" t="s">
        <v>13</v>
      </c>
      <c r="G6718" s="1" t="s">
        <v>53</v>
      </c>
      <c r="H6718">
        <f t="shared" si="210"/>
        <v>4</v>
      </c>
      <c r="I6718" t="str">
        <f t="shared" si="211"/>
        <v>VNI</v>
      </c>
    </row>
    <row r="6719" spans="2:9" x14ac:dyDescent="0.25">
      <c r="B6719" s="10">
        <v>44622.213238819444</v>
      </c>
      <c r="C6719" s="1" t="s">
        <v>58</v>
      </c>
      <c r="D6719" s="1">
        <v>300</v>
      </c>
      <c r="E6719" s="10">
        <v>44622.213215729163</v>
      </c>
      <c r="F6719" s="1" t="s">
        <v>13</v>
      </c>
      <c r="G6719" s="1" t="s">
        <v>55</v>
      </c>
      <c r="H6719">
        <f t="shared" si="210"/>
        <v>4</v>
      </c>
      <c r="I6719" t="str">
        <f t="shared" si="211"/>
        <v>VNI</v>
      </c>
    </row>
    <row r="6720" spans="2:9" x14ac:dyDescent="0.25">
      <c r="B6720" s="10">
        <v>44622.213215729163</v>
      </c>
      <c r="C6720" s="1" t="s">
        <v>54</v>
      </c>
      <c r="D6720" s="1">
        <v>300</v>
      </c>
      <c r="E6720" s="10">
        <v>44622.213215729163</v>
      </c>
      <c r="F6720" s="1" t="s">
        <v>13</v>
      </c>
      <c r="G6720" s="1" t="s">
        <v>55</v>
      </c>
      <c r="H6720">
        <f t="shared" si="210"/>
        <v>4</v>
      </c>
      <c r="I6720" t="str">
        <f t="shared" si="211"/>
        <v>VNI</v>
      </c>
    </row>
    <row r="6721" spans="2:9" x14ac:dyDescent="0.25">
      <c r="B6721" s="10">
        <v>44622.21321563657</v>
      </c>
      <c r="C6721" s="1" t="s">
        <v>58</v>
      </c>
      <c r="D6721" s="1">
        <v>300</v>
      </c>
      <c r="E6721" s="10">
        <v>44622.212718958333</v>
      </c>
      <c r="F6721" s="1" t="s">
        <v>13</v>
      </c>
      <c r="G6721" s="1" t="s">
        <v>55</v>
      </c>
      <c r="H6721">
        <f t="shared" si="210"/>
        <v>4</v>
      </c>
      <c r="I6721" t="str">
        <f t="shared" si="211"/>
        <v>VNI</v>
      </c>
    </row>
    <row r="6722" spans="2:9" x14ac:dyDescent="0.25">
      <c r="B6722" s="10">
        <v>44622.213215625001</v>
      </c>
      <c r="C6722" s="1" t="s">
        <v>58</v>
      </c>
      <c r="D6722" s="1">
        <v>300</v>
      </c>
      <c r="E6722" s="10">
        <v>44622.212718958333</v>
      </c>
      <c r="F6722" s="1" t="s">
        <v>13</v>
      </c>
      <c r="G6722" s="1" t="s">
        <v>55</v>
      </c>
      <c r="H6722">
        <f t="shared" si="210"/>
        <v>4</v>
      </c>
      <c r="I6722" t="str">
        <f t="shared" si="211"/>
        <v>VNI</v>
      </c>
    </row>
    <row r="6723" spans="2:9" x14ac:dyDescent="0.25">
      <c r="B6723" s="10">
        <v>44622.212961701385</v>
      </c>
      <c r="C6723" s="1" t="s">
        <v>60</v>
      </c>
      <c r="D6723" s="1">
        <v>300</v>
      </c>
      <c r="E6723" s="10">
        <v>44622.212961701385</v>
      </c>
      <c r="F6723" s="1" t="s">
        <v>13</v>
      </c>
      <c r="G6723" s="1" t="s">
        <v>61</v>
      </c>
      <c r="H6723">
        <f t="shared" si="210"/>
        <v>7</v>
      </c>
      <c r="I6723" t="str">
        <f t="shared" si="211"/>
        <v>MA2605</v>
      </c>
    </row>
    <row r="6724" spans="2:9" x14ac:dyDescent="0.25">
      <c r="B6724" s="10">
        <v>44622.212918645833</v>
      </c>
      <c r="C6724" s="1" t="s">
        <v>65</v>
      </c>
      <c r="D6724" s="1">
        <v>300</v>
      </c>
      <c r="E6724" s="10">
        <v>44622.205032905091</v>
      </c>
      <c r="F6724" s="1" t="s">
        <v>13</v>
      </c>
      <c r="G6724" s="1" t="s">
        <v>61</v>
      </c>
      <c r="H6724">
        <f t="shared" si="210"/>
        <v>7</v>
      </c>
      <c r="I6724" t="str">
        <f t="shared" si="211"/>
        <v>MA2605</v>
      </c>
    </row>
    <row r="6725" spans="2:9" x14ac:dyDescent="0.25">
      <c r="B6725" s="10">
        <v>44622.212918634257</v>
      </c>
      <c r="C6725" s="1" t="s">
        <v>65</v>
      </c>
      <c r="D6725" s="1">
        <v>300</v>
      </c>
      <c r="E6725" s="10">
        <v>44622.205032905091</v>
      </c>
      <c r="F6725" s="1" t="s">
        <v>13</v>
      </c>
      <c r="G6725" s="1" t="s">
        <v>61</v>
      </c>
      <c r="H6725">
        <f t="shared" si="210"/>
        <v>7</v>
      </c>
      <c r="I6725" t="str">
        <f t="shared" si="211"/>
        <v>MA2605</v>
      </c>
    </row>
    <row r="6726" spans="2:9" x14ac:dyDescent="0.25">
      <c r="B6726" s="10">
        <v>44622.212718958333</v>
      </c>
      <c r="C6726" s="1" t="s">
        <v>52</v>
      </c>
      <c r="D6726" s="1">
        <v>300</v>
      </c>
      <c r="E6726" s="10">
        <v>44622.212718958333</v>
      </c>
      <c r="F6726" s="1" t="s">
        <v>13</v>
      </c>
      <c r="G6726" s="1" t="s">
        <v>53</v>
      </c>
      <c r="H6726">
        <f t="shared" si="210"/>
        <v>4</v>
      </c>
      <c r="I6726" t="str">
        <f t="shared" si="211"/>
        <v>VNI</v>
      </c>
    </row>
    <row r="6727" spans="2:9" x14ac:dyDescent="0.25">
      <c r="B6727" s="10">
        <v>44622.212718958333</v>
      </c>
      <c r="C6727" s="1" t="s">
        <v>54</v>
      </c>
      <c r="D6727" s="1">
        <v>300</v>
      </c>
      <c r="E6727" s="10">
        <v>44622.212718958333</v>
      </c>
      <c r="F6727" s="1" t="s">
        <v>13</v>
      </c>
      <c r="G6727" s="1" t="s">
        <v>55</v>
      </c>
      <c r="H6727">
        <f t="shared" si="210"/>
        <v>4</v>
      </c>
      <c r="I6727" t="str">
        <f t="shared" si="211"/>
        <v>VNI</v>
      </c>
    </row>
    <row r="6728" spans="2:9" x14ac:dyDescent="0.25">
      <c r="B6728" s="10">
        <v>44622.212696099537</v>
      </c>
      <c r="C6728" s="1" t="s">
        <v>59</v>
      </c>
      <c r="D6728" s="1">
        <v>300</v>
      </c>
      <c r="E6728" s="10">
        <v>44622.212651655092</v>
      </c>
      <c r="F6728" s="1" t="s">
        <v>13</v>
      </c>
      <c r="G6728" s="1" t="s">
        <v>53</v>
      </c>
      <c r="H6728">
        <f t="shared" si="210"/>
        <v>4</v>
      </c>
      <c r="I6728" t="str">
        <f t="shared" si="211"/>
        <v>VNI</v>
      </c>
    </row>
    <row r="6729" spans="2:9" x14ac:dyDescent="0.25">
      <c r="B6729" s="10">
        <v>44622.212696099537</v>
      </c>
      <c r="C6729" s="1" t="s">
        <v>58</v>
      </c>
      <c r="D6729" s="1">
        <v>300</v>
      </c>
      <c r="E6729" s="10">
        <v>44622.212651655092</v>
      </c>
      <c r="F6729" s="1" t="s">
        <v>13</v>
      </c>
      <c r="G6729" s="1" t="s">
        <v>55</v>
      </c>
      <c r="H6729">
        <f t="shared" si="210"/>
        <v>4</v>
      </c>
      <c r="I6729" t="str">
        <f t="shared" si="211"/>
        <v>VNI</v>
      </c>
    </row>
    <row r="6730" spans="2:9" x14ac:dyDescent="0.25">
      <c r="B6730" s="10">
        <v>44622.212687615742</v>
      </c>
      <c r="C6730" s="1" t="s">
        <v>247</v>
      </c>
      <c r="D6730" s="1">
        <v>600</v>
      </c>
      <c r="E6730" s="10">
        <v>44622.212594548611</v>
      </c>
      <c r="F6730" s="1" t="s">
        <v>13</v>
      </c>
      <c r="G6730" s="1" t="s">
        <v>248</v>
      </c>
      <c r="H6730">
        <f t="shared" si="210"/>
        <v>7</v>
      </c>
      <c r="I6730" t="str">
        <f t="shared" si="211"/>
        <v>MA2605</v>
      </c>
    </row>
    <row r="6731" spans="2:9" x14ac:dyDescent="0.25">
      <c r="B6731" s="10">
        <v>44622.212687604166</v>
      </c>
      <c r="C6731" s="1" t="s">
        <v>247</v>
      </c>
      <c r="D6731" s="1">
        <v>600</v>
      </c>
      <c r="E6731" s="10">
        <v>44622.212594548611</v>
      </c>
      <c r="F6731" s="1" t="s">
        <v>13</v>
      </c>
      <c r="G6731" s="1" t="s">
        <v>248</v>
      </c>
      <c r="H6731">
        <f t="shared" si="210"/>
        <v>7</v>
      </c>
      <c r="I6731" t="str">
        <f t="shared" si="211"/>
        <v>MA2605</v>
      </c>
    </row>
    <row r="6732" spans="2:9" x14ac:dyDescent="0.25">
      <c r="B6732" s="10">
        <v>44622.212651655092</v>
      </c>
      <c r="C6732" s="1" t="s">
        <v>52</v>
      </c>
      <c r="D6732" s="1">
        <v>300</v>
      </c>
      <c r="E6732" s="10">
        <v>44622.212651655092</v>
      </c>
      <c r="F6732" s="1" t="s">
        <v>13</v>
      </c>
      <c r="G6732" s="1" t="s">
        <v>53</v>
      </c>
      <c r="H6732">
        <f t="shared" si="210"/>
        <v>4</v>
      </c>
      <c r="I6732" t="str">
        <f t="shared" si="211"/>
        <v>VNI</v>
      </c>
    </row>
    <row r="6733" spans="2:9" x14ac:dyDescent="0.25">
      <c r="B6733" s="10">
        <v>44622.212651655092</v>
      </c>
      <c r="C6733" s="1" t="s">
        <v>54</v>
      </c>
      <c r="D6733" s="1">
        <v>300</v>
      </c>
      <c r="E6733" s="10">
        <v>44622.212651655092</v>
      </c>
      <c r="F6733" s="1" t="s">
        <v>13</v>
      </c>
      <c r="G6733" s="1" t="s">
        <v>55</v>
      </c>
      <c r="H6733">
        <f t="shared" si="210"/>
        <v>4</v>
      </c>
      <c r="I6733" t="str">
        <f t="shared" si="211"/>
        <v>VNI</v>
      </c>
    </row>
    <row r="6734" spans="2:9" x14ac:dyDescent="0.25">
      <c r="B6734" s="10">
        <v>44622.212637106481</v>
      </c>
      <c r="C6734" s="1" t="s">
        <v>58</v>
      </c>
      <c r="D6734" s="1">
        <v>300</v>
      </c>
      <c r="E6734" s="10">
        <v>44622.212627835645</v>
      </c>
      <c r="F6734" s="1" t="s">
        <v>13</v>
      </c>
      <c r="G6734" s="1" t="s">
        <v>55</v>
      </c>
      <c r="H6734">
        <f t="shared" si="210"/>
        <v>4</v>
      </c>
      <c r="I6734" t="str">
        <f t="shared" si="211"/>
        <v>VNI</v>
      </c>
    </row>
    <row r="6735" spans="2:9" x14ac:dyDescent="0.25">
      <c r="B6735" s="10">
        <v>44622.212637094904</v>
      </c>
      <c r="C6735" s="1" t="s">
        <v>59</v>
      </c>
      <c r="D6735" s="1">
        <v>300</v>
      </c>
      <c r="E6735" s="10">
        <v>44622.212627824076</v>
      </c>
      <c r="F6735" s="1" t="s">
        <v>13</v>
      </c>
      <c r="G6735" s="1" t="s">
        <v>53</v>
      </c>
      <c r="H6735">
        <f t="shared" si="210"/>
        <v>4</v>
      </c>
      <c r="I6735" t="str">
        <f t="shared" si="211"/>
        <v>VNI</v>
      </c>
    </row>
    <row r="6736" spans="2:9" x14ac:dyDescent="0.25">
      <c r="B6736" s="10">
        <v>44622.212627835645</v>
      </c>
      <c r="C6736" s="1" t="s">
        <v>54</v>
      </c>
      <c r="D6736" s="1">
        <v>300</v>
      </c>
      <c r="E6736" s="10">
        <v>44622.212627835645</v>
      </c>
      <c r="F6736" s="1" t="s">
        <v>13</v>
      </c>
      <c r="G6736" s="1" t="s">
        <v>55</v>
      </c>
      <c r="H6736">
        <f t="shared" si="210"/>
        <v>4</v>
      </c>
      <c r="I6736" t="str">
        <f t="shared" si="211"/>
        <v>VNI</v>
      </c>
    </row>
    <row r="6737" spans="2:9" x14ac:dyDescent="0.25">
      <c r="B6737" s="10">
        <v>44622.212627824076</v>
      </c>
      <c r="C6737" s="1" t="s">
        <v>52</v>
      </c>
      <c r="D6737" s="1">
        <v>300</v>
      </c>
      <c r="E6737" s="10">
        <v>44622.212627824076</v>
      </c>
      <c r="F6737" s="1" t="s">
        <v>13</v>
      </c>
      <c r="G6737" s="1" t="s">
        <v>53</v>
      </c>
      <c r="H6737">
        <f t="shared" si="210"/>
        <v>4</v>
      </c>
      <c r="I6737" t="str">
        <f t="shared" si="211"/>
        <v>VNI</v>
      </c>
    </row>
    <row r="6738" spans="2:9" x14ac:dyDescent="0.25">
      <c r="B6738" s="10">
        <v>44622.212594548611</v>
      </c>
      <c r="C6738" s="1" t="s">
        <v>249</v>
      </c>
      <c r="D6738" s="1">
        <v>600</v>
      </c>
      <c r="E6738" s="10">
        <v>44622.212594548611</v>
      </c>
      <c r="F6738" s="1" t="s">
        <v>13</v>
      </c>
      <c r="G6738" s="1" t="s">
        <v>248</v>
      </c>
      <c r="H6738">
        <f t="shared" si="210"/>
        <v>7</v>
      </c>
      <c r="I6738" t="str">
        <f t="shared" si="211"/>
        <v>MA2605</v>
      </c>
    </row>
    <row r="6739" spans="2:9" x14ac:dyDescent="0.25">
      <c r="B6739" s="10">
        <v>44622.21258353009</v>
      </c>
      <c r="C6739" s="1" t="s">
        <v>59</v>
      </c>
      <c r="D6739" s="1">
        <v>300</v>
      </c>
      <c r="E6739" s="10">
        <v>44622.212556041668</v>
      </c>
      <c r="F6739" s="1" t="s">
        <v>13</v>
      </c>
      <c r="G6739" s="1" t="s">
        <v>53</v>
      </c>
      <c r="H6739">
        <f t="shared" si="210"/>
        <v>4</v>
      </c>
      <c r="I6739" t="str">
        <f t="shared" si="211"/>
        <v>VNI</v>
      </c>
    </row>
    <row r="6740" spans="2:9" x14ac:dyDescent="0.25">
      <c r="B6740" s="10">
        <v>44622.21258353009</v>
      </c>
      <c r="C6740" s="1" t="s">
        <v>58</v>
      </c>
      <c r="D6740" s="1">
        <v>300</v>
      </c>
      <c r="E6740" s="10">
        <v>44622.212556041668</v>
      </c>
      <c r="F6740" s="1" t="s">
        <v>13</v>
      </c>
      <c r="G6740" s="1" t="s">
        <v>55</v>
      </c>
      <c r="H6740">
        <f t="shared" si="210"/>
        <v>4</v>
      </c>
      <c r="I6740" t="str">
        <f t="shared" si="211"/>
        <v>VNI</v>
      </c>
    </row>
    <row r="6741" spans="2:9" x14ac:dyDescent="0.25">
      <c r="B6741" s="10">
        <v>44622.212583506946</v>
      </c>
      <c r="C6741" s="1" t="s">
        <v>59</v>
      </c>
      <c r="D6741" s="1">
        <v>300</v>
      </c>
      <c r="E6741" s="10">
        <v>44622.212556041668</v>
      </c>
      <c r="F6741" s="1" t="s">
        <v>13</v>
      </c>
      <c r="G6741" s="1" t="s">
        <v>53</v>
      </c>
      <c r="H6741">
        <f t="shared" si="210"/>
        <v>4</v>
      </c>
      <c r="I6741" t="str">
        <f t="shared" si="211"/>
        <v>VNI</v>
      </c>
    </row>
    <row r="6742" spans="2:9" x14ac:dyDescent="0.25">
      <c r="B6742" s="10">
        <v>44622.212556041668</v>
      </c>
      <c r="C6742" s="1" t="s">
        <v>52</v>
      </c>
      <c r="D6742" s="1">
        <v>300</v>
      </c>
      <c r="E6742" s="10">
        <v>44622.212556041668</v>
      </c>
      <c r="F6742" s="1" t="s">
        <v>13</v>
      </c>
      <c r="G6742" s="1" t="s">
        <v>53</v>
      </c>
      <c r="H6742">
        <f t="shared" si="210"/>
        <v>4</v>
      </c>
      <c r="I6742" t="str">
        <f t="shared" si="211"/>
        <v>VNI</v>
      </c>
    </row>
    <row r="6743" spans="2:9" x14ac:dyDescent="0.25">
      <c r="B6743" s="10">
        <v>44622.212556041668</v>
      </c>
      <c r="C6743" s="1" t="s">
        <v>54</v>
      </c>
      <c r="D6743" s="1">
        <v>300</v>
      </c>
      <c r="E6743" s="10">
        <v>44622.212556041668</v>
      </c>
      <c r="F6743" s="1" t="s">
        <v>13</v>
      </c>
      <c r="G6743" s="1" t="s">
        <v>55</v>
      </c>
      <c r="H6743">
        <f t="shared" si="210"/>
        <v>4</v>
      </c>
      <c r="I6743" t="str">
        <f t="shared" si="211"/>
        <v>VNI</v>
      </c>
    </row>
    <row r="6744" spans="2:9" x14ac:dyDescent="0.25">
      <c r="B6744" s="10">
        <v>44622.212474953703</v>
      </c>
      <c r="C6744" s="1" t="s">
        <v>59</v>
      </c>
      <c r="D6744" s="1">
        <v>300</v>
      </c>
      <c r="E6744" s="10">
        <v>44622.212463784723</v>
      </c>
      <c r="F6744" s="1" t="s">
        <v>13</v>
      </c>
      <c r="G6744" s="1" t="s">
        <v>53</v>
      </c>
      <c r="H6744">
        <f t="shared" si="210"/>
        <v>4</v>
      </c>
      <c r="I6744" t="str">
        <f t="shared" si="211"/>
        <v>VNI</v>
      </c>
    </row>
    <row r="6745" spans="2:9" x14ac:dyDescent="0.25">
      <c r="B6745" s="10">
        <v>44622.212474953703</v>
      </c>
      <c r="C6745" s="1" t="s">
        <v>58</v>
      </c>
      <c r="D6745" s="1">
        <v>300</v>
      </c>
      <c r="E6745" s="10">
        <v>44622.212463784723</v>
      </c>
      <c r="F6745" s="1" t="s">
        <v>13</v>
      </c>
      <c r="G6745" s="1" t="s">
        <v>55</v>
      </c>
      <c r="H6745">
        <f t="shared" si="210"/>
        <v>4</v>
      </c>
      <c r="I6745" t="str">
        <f t="shared" si="211"/>
        <v>VNI</v>
      </c>
    </row>
    <row r="6746" spans="2:9" x14ac:dyDescent="0.25">
      <c r="B6746" s="10">
        <v>44622.212463784723</v>
      </c>
      <c r="C6746" s="1" t="s">
        <v>52</v>
      </c>
      <c r="D6746" s="1">
        <v>300</v>
      </c>
      <c r="E6746" s="10">
        <v>44622.212463784723</v>
      </c>
      <c r="F6746" s="1" t="s">
        <v>13</v>
      </c>
      <c r="G6746" s="1" t="s">
        <v>53</v>
      </c>
      <c r="H6746">
        <f t="shared" si="210"/>
        <v>4</v>
      </c>
      <c r="I6746" t="str">
        <f t="shared" si="211"/>
        <v>VNI</v>
      </c>
    </row>
    <row r="6747" spans="2:9" x14ac:dyDescent="0.25">
      <c r="B6747" s="10">
        <v>44622.212463784723</v>
      </c>
      <c r="C6747" s="1" t="s">
        <v>54</v>
      </c>
      <c r="D6747" s="1">
        <v>300</v>
      </c>
      <c r="E6747" s="10">
        <v>44622.212463784723</v>
      </c>
      <c r="F6747" s="1" t="s">
        <v>13</v>
      </c>
      <c r="G6747" s="1" t="s">
        <v>55</v>
      </c>
      <c r="H6747">
        <f t="shared" ref="H6747:H6810" si="212">IF(G6747&lt;&gt;"",FIND(".",G6747),1)</f>
        <v>4</v>
      </c>
      <c r="I6747" t="str">
        <f t="shared" ref="I6747:I6810" si="213">LEFT(G6747,H6747-1)</f>
        <v>VNI</v>
      </c>
    </row>
    <row r="6748" spans="2:9" x14ac:dyDescent="0.25">
      <c r="B6748" s="10">
        <v>44622.212461678238</v>
      </c>
      <c r="C6748" s="1" t="s">
        <v>59</v>
      </c>
      <c r="D6748" s="1">
        <v>300</v>
      </c>
      <c r="E6748" s="10">
        <v>44622.21241876157</v>
      </c>
      <c r="F6748" s="1" t="s">
        <v>13</v>
      </c>
      <c r="G6748" s="1" t="s">
        <v>53</v>
      </c>
      <c r="H6748">
        <f t="shared" si="212"/>
        <v>4</v>
      </c>
      <c r="I6748" t="str">
        <f t="shared" si="213"/>
        <v>VNI</v>
      </c>
    </row>
    <row r="6749" spans="2:9" x14ac:dyDescent="0.25">
      <c r="B6749" s="10">
        <v>44622.212461678238</v>
      </c>
      <c r="C6749" s="1" t="s">
        <v>58</v>
      </c>
      <c r="D6749" s="1">
        <v>300</v>
      </c>
      <c r="E6749" s="10">
        <v>44622.212418773146</v>
      </c>
      <c r="F6749" s="1" t="s">
        <v>13</v>
      </c>
      <c r="G6749" s="1" t="s">
        <v>55</v>
      </c>
      <c r="H6749">
        <f t="shared" si="212"/>
        <v>4</v>
      </c>
      <c r="I6749" t="str">
        <f t="shared" si="213"/>
        <v>VNI</v>
      </c>
    </row>
    <row r="6750" spans="2:9" x14ac:dyDescent="0.25">
      <c r="B6750" s="10">
        <v>44622.212461666662</v>
      </c>
      <c r="C6750" s="1" t="s">
        <v>59</v>
      </c>
      <c r="D6750" s="1">
        <v>300</v>
      </c>
      <c r="E6750" s="10">
        <v>44622.21241876157</v>
      </c>
      <c r="F6750" s="1" t="s">
        <v>13</v>
      </c>
      <c r="G6750" s="1" t="s">
        <v>53</v>
      </c>
      <c r="H6750">
        <f t="shared" si="212"/>
        <v>4</v>
      </c>
      <c r="I6750" t="str">
        <f t="shared" si="213"/>
        <v>VNI</v>
      </c>
    </row>
    <row r="6751" spans="2:9" x14ac:dyDescent="0.25">
      <c r="B6751" s="10">
        <v>44622.212418773146</v>
      </c>
      <c r="C6751" s="1" t="s">
        <v>54</v>
      </c>
      <c r="D6751" s="1">
        <v>300</v>
      </c>
      <c r="E6751" s="10">
        <v>44622.212418773146</v>
      </c>
      <c r="F6751" s="1" t="s">
        <v>13</v>
      </c>
      <c r="G6751" s="1" t="s">
        <v>55</v>
      </c>
      <c r="H6751">
        <f t="shared" si="212"/>
        <v>4</v>
      </c>
      <c r="I6751" t="str">
        <f t="shared" si="213"/>
        <v>VNI</v>
      </c>
    </row>
    <row r="6752" spans="2:9" x14ac:dyDescent="0.25">
      <c r="B6752" s="10">
        <v>44622.21241876157</v>
      </c>
      <c r="C6752" s="1" t="s">
        <v>52</v>
      </c>
      <c r="D6752" s="1">
        <v>300</v>
      </c>
      <c r="E6752" s="10">
        <v>44622.21241876157</v>
      </c>
      <c r="F6752" s="1" t="s">
        <v>13</v>
      </c>
      <c r="G6752" s="1" t="s">
        <v>53</v>
      </c>
      <c r="H6752">
        <f t="shared" si="212"/>
        <v>4</v>
      </c>
      <c r="I6752" t="str">
        <f t="shared" si="213"/>
        <v>VNI</v>
      </c>
    </row>
    <row r="6753" spans="2:9" x14ac:dyDescent="0.25">
      <c r="B6753" s="10">
        <v>44622.21239403935</v>
      </c>
      <c r="C6753" s="1" t="s">
        <v>58</v>
      </c>
      <c r="D6753" s="1">
        <v>300</v>
      </c>
      <c r="E6753" s="10">
        <v>44622.212382303238</v>
      </c>
      <c r="F6753" s="1" t="s">
        <v>13</v>
      </c>
      <c r="G6753" s="1" t="s">
        <v>55</v>
      </c>
      <c r="H6753">
        <f t="shared" si="212"/>
        <v>4</v>
      </c>
      <c r="I6753" t="str">
        <f t="shared" si="213"/>
        <v>VNI</v>
      </c>
    </row>
    <row r="6754" spans="2:9" x14ac:dyDescent="0.25">
      <c r="B6754" s="10">
        <v>44622.212394016198</v>
      </c>
      <c r="C6754" s="1" t="s">
        <v>59</v>
      </c>
      <c r="D6754" s="1">
        <v>300</v>
      </c>
      <c r="E6754" s="10">
        <v>44622.212382303238</v>
      </c>
      <c r="F6754" s="1" t="s">
        <v>13</v>
      </c>
      <c r="G6754" s="1" t="s">
        <v>53</v>
      </c>
      <c r="H6754">
        <f t="shared" si="212"/>
        <v>4</v>
      </c>
      <c r="I6754" t="str">
        <f t="shared" si="213"/>
        <v>VNI</v>
      </c>
    </row>
    <row r="6755" spans="2:9" x14ac:dyDescent="0.25">
      <c r="B6755" s="10">
        <v>44622.212394004629</v>
      </c>
      <c r="C6755" s="1" t="s">
        <v>59</v>
      </c>
      <c r="D6755" s="1">
        <v>300</v>
      </c>
      <c r="E6755" s="10">
        <v>44622.212382303238</v>
      </c>
      <c r="F6755" s="1" t="s">
        <v>13</v>
      </c>
      <c r="G6755" s="1" t="s">
        <v>53</v>
      </c>
      <c r="H6755">
        <f t="shared" si="212"/>
        <v>4</v>
      </c>
      <c r="I6755" t="str">
        <f t="shared" si="213"/>
        <v>VNI</v>
      </c>
    </row>
    <row r="6756" spans="2:9" x14ac:dyDescent="0.25">
      <c r="B6756" s="10">
        <v>44622.212382303238</v>
      </c>
      <c r="C6756" s="1" t="s">
        <v>52</v>
      </c>
      <c r="D6756" s="1">
        <v>300</v>
      </c>
      <c r="E6756" s="10">
        <v>44622.212382303238</v>
      </c>
      <c r="F6756" s="1" t="s">
        <v>13</v>
      </c>
      <c r="G6756" s="1" t="s">
        <v>53</v>
      </c>
      <c r="H6756">
        <f t="shared" si="212"/>
        <v>4</v>
      </c>
      <c r="I6756" t="str">
        <f t="shared" si="213"/>
        <v>VNI</v>
      </c>
    </row>
    <row r="6757" spans="2:9" x14ac:dyDescent="0.25">
      <c r="B6757" s="10">
        <v>44622.212382303238</v>
      </c>
      <c r="C6757" s="1" t="s">
        <v>54</v>
      </c>
      <c r="D6757" s="1">
        <v>300</v>
      </c>
      <c r="E6757" s="10">
        <v>44622.212382303238</v>
      </c>
      <c r="F6757" s="1" t="s">
        <v>13</v>
      </c>
      <c r="G6757" s="1" t="s">
        <v>55</v>
      </c>
      <c r="H6757">
        <f t="shared" si="212"/>
        <v>4</v>
      </c>
      <c r="I6757" t="str">
        <f t="shared" si="213"/>
        <v>VNI</v>
      </c>
    </row>
    <row r="6758" spans="2:9" x14ac:dyDescent="0.25">
      <c r="B6758" s="10">
        <v>44622.212377337964</v>
      </c>
      <c r="C6758" s="1" t="s">
        <v>59</v>
      </c>
      <c r="D6758" s="1">
        <v>300</v>
      </c>
      <c r="E6758" s="10">
        <v>44622.212353692128</v>
      </c>
      <c r="F6758" s="1" t="s">
        <v>13</v>
      </c>
      <c r="G6758" s="1" t="s">
        <v>53</v>
      </c>
      <c r="H6758">
        <f t="shared" si="212"/>
        <v>4</v>
      </c>
      <c r="I6758" t="str">
        <f t="shared" si="213"/>
        <v>VNI</v>
      </c>
    </row>
    <row r="6759" spans="2:9" x14ac:dyDescent="0.25">
      <c r="B6759" s="10">
        <v>44622.212377337964</v>
      </c>
      <c r="C6759" s="1" t="s">
        <v>58</v>
      </c>
      <c r="D6759" s="1">
        <v>300</v>
      </c>
      <c r="E6759" s="10">
        <v>44622.212353692128</v>
      </c>
      <c r="F6759" s="1" t="s">
        <v>13</v>
      </c>
      <c r="G6759" s="1" t="s">
        <v>55</v>
      </c>
      <c r="H6759">
        <f t="shared" si="212"/>
        <v>4</v>
      </c>
      <c r="I6759" t="str">
        <f t="shared" si="213"/>
        <v>VNI</v>
      </c>
    </row>
    <row r="6760" spans="2:9" x14ac:dyDescent="0.25">
      <c r="B6760" s="10">
        <v>44622.212377326388</v>
      </c>
      <c r="C6760" s="1" t="s">
        <v>59</v>
      </c>
      <c r="D6760" s="1">
        <v>300</v>
      </c>
      <c r="E6760" s="10">
        <v>44622.212353692128</v>
      </c>
      <c r="F6760" s="1" t="s">
        <v>13</v>
      </c>
      <c r="G6760" s="1" t="s">
        <v>53</v>
      </c>
      <c r="H6760">
        <f t="shared" si="212"/>
        <v>4</v>
      </c>
      <c r="I6760" t="str">
        <f t="shared" si="213"/>
        <v>VNI</v>
      </c>
    </row>
    <row r="6761" spans="2:9" x14ac:dyDescent="0.25">
      <c r="B6761" s="10">
        <v>44622.212353692128</v>
      </c>
      <c r="C6761" s="1" t="s">
        <v>52</v>
      </c>
      <c r="D6761" s="1">
        <v>300</v>
      </c>
      <c r="E6761" s="10">
        <v>44622.212353692128</v>
      </c>
      <c r="F6761" s="1" t="s">
        <v>13</v>
      </c>
      <c r="G6761" s="1" t="s">
        <v>53</v>
      </c>
      <c r="H6761">
        <f t="shared" si="212"/>
        <v>4</v>
      </c>
      <c r="I6761" t="str">
        <f t="shared" si="213"/>
        <v>VNI</v>
      </c>
    </row>
    <row r="6762" spans="2:9" x14ac:dyDescent="0.25">
      <c r="B6762" s="10">
        <v>44622.212353692128</v>
      </c>
      <c r="C6762" s="1" t="s">
        <v>54</v>
      </c>
      <c r="D6762" s="1">
        <v>300</v>
      </c>
      <c r="E6762" s="10">
        <v>44622.212353692128</v>
      </c>
      <c r="F6762" s="1" t="s">
        <v>13</v>
      </c>
      <c r="G6762" s="1" t="s">
        <v>55</v>
      </c>
      <c r="H6762">
        <f t="shared" si="212"/>
        <v>4</v>
      </c>
      <c r="I6762" t="str">
        <f t="shared" si="213"/>
        <v>VNI</v>
      </c>
    </row>
    <row r="6763" spans="2:9" x14ac:dyDescent="0.25">
      <c r="B6763" s="10">
        <v>44622.212334340278</v>
      </c>
      <c r="C6763" s="1" t="s">
        <v>58</v>
      </c>
      <c r="D6763" s="1">
        <v>300</v>
      </c>
      <c r="E6763" s="10">
        <v>44622.212301412037</v>
      </c>
      <c r="F6763" s="1" t="s">
        <v>13</v>
      </c>
      <c r="G6763" s="1" t="s">
        <v>55</v>
      </c>
      <c r="H6763">
        <f t="shared" si="212"/>
        <v>4</v>
      </c>
      <c r="I6763" t="str">
        <f t="shared" si="213"/>
        <v>VNI</v>
      </c>
    </row>
    <row r="6764" spans="2:9" x14ac:dyDescent="0.25">
      <c r="B6764" s="10">
        <v>44622.212334328702</v>
      </c>
      <c r="C6764" s="1" t="s">
        <v>59</v>
      </c>
      <c r="D6764" s="1">
        <v>300</v>
      </c>
      <c r="E6764" s="10">
        <v>44622.212301400461</v>
      </c>
      <c r="F6764" s="1" t="s">
        <v>13</v>
      </c>
      <c r="G6764" s="1" t="s">
        <v>53</v>
      </c>
      <c r="H6764">
        <f t="shared" si="212"/>
        <v>4</v>
      </c>
      <c r="I6764" t="str">
        <f t="shared" si="213"/>
        <v>VNI</v>
      </c>
    </row>
    <row r="6765" spans="2:9" x14ac:dyDescent="0.25">
      <c r="B6765" s="10">
        <v>44622.212334328702</v>
      </c>
      <c r="C6765" s="1" t="s">
        <v>58</v>
      </c>
      <c r="D6765" s="1">
        <v>300</v>
      </c>
      <c r="E6765" s="10">
        <v>44622.212301412037</v>
      </c>
      <c r="F6765" s="1" t="s">
        <v>13</v>
      </c>
      <c r="G6765" s="1" t="s">
        <v>55</v>
      </c>
      <c r="H6765">
        <f t="shared" si="212"/>
        <v>4</v>
      </c>
      <c r="I6765" t="str">
        <f t="shared" si="213"/>
        <v>VNI</v>
      </c>
    </row>
    <row r="6766" spans="2:9" x14ac:dyDescent="0.25">
      <c r="B6766" s="10">
        <v>44622.212334305557</v>
      </c>
      <c r="C6766" s="1" t="s">
        <v>59</v>
      </c>
      <c r="D6766" s="1">
        <v>300</v>
      </c>
      <c r="E6766" s="10">
        <v>44622.212301400461</v>
      </c>
      <c r="F6766" s="1" t="s">
        <v>13</v>
      </c>
      <c r="G6766" s="1" t="s">
        <v>53</v>
      </c>
      <c r="H6766">
        <f t="shared" si="212"/>
        <v>4</v>
      </c>
      <c r="I6766" t="str">
        <f t="shared" si="213"/>
        <v>VNI</v>
      </c>
    </row>
    <row r="6767" spans="2:9" x14ac:dyDescent="0.25">
      <c r="B6767" s="10">
        <v>44622.212301412037</v>
      </c>
      <c r="C6767" s="1" t="s">
        <v>54</v>
      </c>
      <c r="D6767" s="1">
        <v>300</v>
      </c>
      <c r="E6767" s="10">
        <v>44622.212301412037</v>
      </c>
      <c r="F6767" s="1" t="s">
        <v>13</v>
      </c>
      <c r="G6767" s="1" t="s">
        <v>55</v>
      </c>
      <c r="H6767">
        <f t="shared" si="212"/>
        <v>4</v>
      </c>
      <c r="I6767" t="str">
        <f t="shared" si="213"/>
        <v>VNI</v>
      </c>
    </row>
    <row r="6768" spans="2:9" x14ac:dyDescent="0.25">
      <c r="B6768" s="10">
        <v>44622.212301400461</v>
      </c>
      <c r="C6768" s="1" t="s">
        <v>52</v>
      </c>
      <c r="D6768" s="1">
        <v>300</v>
      </c>
      <c r="E6768" s="10">
        <v>44622.212301400461</v>
      </c>
      <c r="F6768" s="1" t="s">
        <v>13</v>
      </c>
      <c r="G6768" s="1" t="s">
        <v>53</v>
      </c>
      <c r="H6768">
        <f t="shared" si="212"/>
        <v>4</v>
      </c>
      <c r="I6768" t="str">
        <f t="shared" si="213"/>
        <v>VNI</v>
      </c>
    </row>
    <row r="6769" spans="2:9" x14ac:dyDescent="0.25">
      <c r="B6769" s="10">
        <v>44622.212260590277</v>
      </c>
      <c r="C6769" s="1" t="s">
        <v>59</v>
      </c>
      <c r="D6769" s="1">
        <v>300</v>
      </c>
      <c r="E6769" s="10">
        <v>44622.211734490738</v>
      </c>
      <c r="F6769" s="1" t="s">
        <v>13</v>
      </c>
      <c r="G6769" s="1" t="s">
        <v>53</v>
      </c>
      <c r="H6769">
        <f t="shared" si="212"/>
        <v>4</v>
      </c>
      <c r="I6769" t="str">
        <f t="shared" si="213"/>
        <v>VNI</v>
      </c>
    </row>
    <row r="6770" spans="2:9" x14ac:dyDescent="0.25">
      <c r="B6770" s="10">
        <v>44622.212260590277</v>
      </c>
      <c r="C6770" s="1" t="s">
        <v>58</v>
      </c>
      <c r="D6770" s="1">
        <v>300</v>
      </c>
      <c r="E6770" s="10">
        <v>44622.212249421296</v>
      </c>
      <c r="F6770" s="1" t="s">
        <v>13</v>
      </c>
      <c r="G6770" s="1" t="s">
        <v>55</v>
      </c>
      <c r="H6770">
        <f t="shared" si="212"/>
        <v>4</v>
      </c>
      <c r="I6770" t="str">
        <f t="shared" si="213"/>
        <v>VNI</v>
      </c>
    </row>
    <row r="6771" spans="2:9" x14ac:dyDescent="0.25">
      <c r="B6771" s="10">
        <v>44622.212249421296</v>
      </c>
      <c r="C6771" s="1" t="s">
        <v>54</v>
      </c>
      <c r="D6771" s="1">
        <v>300</v>
      </c>
      <c r="E6771" s="10">
        <v>44622.212249421296</v>
      </c>
      <c r="F6771" s="1" t="s">
        <v>13</v>
      </c>
      <c r="G6771" s="1" t="s">
        <v>55</v>
      </c>
      <c r="H6771">
        <f t="shared" si="212"/>
        <v>4</v>
      </c>
      <c r="I6771" t="str">
        <f t="shared" si="213"/>
        <v>VNI</v>
      </c>
    </row>
    <row r="6772" spans="2:9" x14ac:dyDescent="0.25">
      <c r="B6772" s="10">
        <v>44622.212231886573</v>
      </c>
      <c r="C6772" s="1" t="s">
        <v>58</v>
      </c>
      <c r="D6772" s="1">
        <v>300</v>
      </c>
      <c r="E6772" s="10">
        <v>44622.211717152779</v>
      </c>
      <c r="F6772" s="1" t="s">
        <v>13</v>
      </c>
      <c r="G6772" s="1" t="s">
        <v>55</v>
      </c>
      <c r="H6772">
        <f t="shared" si="212"/>
        <v>4</v>
      </c>
      <c r="I6772" t="str">
        <f t="shared" si="213"/>
        <v>VNI</v>
      </c>
    </row>
    <row r="6773" spans="2:9" x14ac:dyDescent="0.25">
      <c r="B6773" s="10">
        <v>44622.212231874997</v>
      </c>
      <c r="C6773" s="1" t="s">
        <v>58</v>
      </c>
      <c r="D6773" s="1">
        <v>300</v>
      </c>
      <c r="E6773" s="10">
        <v>44622.211717152779</v>
      </c>
      <c r="F6773" s="1" t="s">
        <v>13</v>
      </c>
      <c r="G6773" s="1" t="s">
        <v>55</v>
      </c>
      <c r="H6773">
        <f t="shared" si="212"/>
        <v>4</v>
      </c>
      <c r="I6773" t="str">
        <f t="shared" si="213"/>
        <v>VNI</v>
      </c>
    </row>
    <row r="6774" spans="2:9" x14ac:dyDescent="0.25">
      <c r="B6774" s="10">
        <v>44622.21200954861</v>
      </c>
      <c r="C6774" s="1" t="s">
        <v>12</v>
      </c>
      <c r="D6774" s="1">
        <v>300</v>
      </c>
      <c r="E6774" s="10">
        <v>44622.211884641205</v>
      </c>
      <c r="F6774" s="1" t="s">
        <v>13</v>
      </c>
      <c r="G6774" s="1" t="s">
        <v>14</v>
      </c>
      <c r="H6774">
        <f t="shared" si="212"/>
        <v>4</v>
      </c>
      <c r="I6774" t="str">
        <f t="shared" si="213"/>
        <v>VNI</v>
      </c>
    </row>
    <row r="6775" spans="2:9" x14ac:dyDescent="0.25">
      <c r="B6775" s="10">
        <v>44622.211884641205</v>
      </c>
      <c r="C6775" s="1" t="s">
        <v>15</v>
      </c>
      <c r="D6775" s="1">
        <v>300</v>
      </c>
      <c r="E6775" s="10">
        <v>44622.211884641205</v>
      </c>
      <c r="F6775" s="1" t="s">
        <v>13</v>
      </c>
      <c r="G6775" s="1" t="s">
        <v>14</v>
      </c>
      <c r="H6775">
        <f t="shared" si="212"/>
        <v>4</v>
      </c>
      <c r="I6775" t="str">
        <f t="shared" si="213"/>
        <v>VNI</v>
      </c>
    </row>
    <row r="6776" spans="2:9" x14ac:dyDescent="0.25">
      <c r="B6776" s="10">
        <v>44622.211734490738</v>
      </c>
      <c r="C6776" s="1" t="s">
        <v>52</v>
      </c>
      <c r="D6776" s="1">
        <v>300</v>
      </c>
      <c r="E6776" s="10">
        <v>44622.211734490738</v>
      </c>
      <c r="F6776" s="1" t="s">
        <v>13</v>
      </c>
      <c r="G6776" s="1" t="s">
        <v>53</v>
      </c>
      <c r="H6776">
        <f t="shared" si="212"/>
        <v>4</v>
      </c>
      <c r="I6776" t="str">
        <f t="shared" si="213"/>
        <v>VNI</v>
      </c>
    </row>
    <row r="6777" spans="2:9" x14ac:dyDescent="0.25">
      <c r="B6777" s="10">
        <v>44622.211717152779</v>
      </c>
      <c r="C6777" s="1" t="s">
        <v>54</v>
      </c>
      <c r="D6777" s="1">
        <v>300</v>
      </c>
      <c r="E6777" s="10">
        <v>44622.211717152779</v>
      </c>
      <c r="F6777" s="1" t="s">
        <v>13</v>
      </c>
      <c r="G6777" s="1" t="s">
        <v>55</v>
      </c>
      <c r="H6777">
        <f t="shared" si="212"/>
        <v>4</v>
      </c>
      <c r="I6777" t="str">
        <f t="shared" si="213"/>
        <v>VNI</v>
      </c>
    </row>
    <row r="6778" spans="2:9" x14ac:dyDescent="0.25">
      <c r="B6778" s="10">
        <v>44622.211675624996</v>
      </c>
      <c r="C6778" s="1" t="s">
        <v>58</v>
      </c>
      <c r="D6778" s="1">
        <v>300</v>
      </c>
      <c r="E6778" s="10">
        <v>44622.21165582176</v>
      </c>
      <c r="F6778" s="1" t="s">
        <v>13</v>
      </c>
      <c r="G6778" s="1" t="s">
        <v>55</v>
      </c>
      <c r="H6778">
        <f t="shared" si="212"/>
        <v>4</v>
      </c>
      <c r="I6778" t="str">
        <f t="shared" si="213"/>
        <v>VNI</v>
      </c>
    </row>
    <row r="6779" spans="2:9" x14ac:dyDescent="0.25">
      <c r="B6779" s="10">
        <v>44622.211675613427</v>
      </c>
      <c r="C6779" s="1" t="s">
        <v>59</v>
      </c>
      <c r="D6779" s="1">
        <v>300</v>
      </c>
      <c r="E6779" s="10">
        <v>44622.211655810184</v>
      </c>
      <c r="F6779" s="1" t="s">
        <v>13</v>
      </c>
      <c r="G6779" s="1" t="s">
        <v>53</v>
      </c>
      <c r="H6779">
        <f t="shared" si="212"/>
        <v>4</v>
      </c>
      <c r="I6779" t="str">
        <f t="shared" si="213"/>
        <v>VNI</v>
      </c>
    </row>
    <row r="6780" spans="2:9" x14ac:dyDescent="0.25">
      <c r="B6780" s="10">
        <v>44622.21165582176</v>
      </c>
      <c r="C6780" s="1" t="s">
        <v>54</v>
      </c>
      <c r="D6780" s="1">
        <v>300</v>
      </c>
      <c r="E6780" s="10">
        <v>44622.21165582176</v>
      </c>
      <c r="F6780" s="1" t="s">
        <v>13</v>
      </c>
      <c r="G6780" s="1" t="s">
        <v>55</v>
      </c>
      <c r="H6780">
        <f t="shared" si="212"/>
        <v>4</v>
      </c>
      <c r="I6780" t="str">
        <f t="shared" si="213"/>
        <v>VNI</v>
      </c>
    </row>
    <row r="6781" spans="2:9" x14ac:dyDescent="0.25">
      <c r="B6781" s="10">
        <v>44622.211655810184</v>
      </c>
      <c r="C6781" s="1" t="s">
        <v>52</v>
      </c>
      <c r="D6781" s="1">
        <v>300</v>
      </c>
      <c r="E6781" s="10">
        <v>44622.211655810184</v>
      </c>
      <c r="F6781" s="1" t="s">
        <v>13</v>
      </c>
      <c r="G6781" s="1" t="s">
        <v>53</v>
      </c>
      <c r="H6781">
        <f t="shared" si="212"/>
        <v>4</v>
      </c>
      <c r="I6781" t="str">
        <f t="shared" si="213"/>
        <v>VNI</v>
      </c>
    </row>
    <row r="6782" spans="2:9" x14ac:dyDescent="0.25">
      <c r="B6782" s="10">
        <v>44622.211603680553</v>
      </c>
      <c r="C6782" s="1" t="s">
        <v>59</v>
      </c>
      <c r="D6782" s="1">
        <v>300</v>
      </c>
      <c r="E6782" s="10">
        <v>44622.211549120366</v>
      </c>
      <c r="F6782" s="1" t="s">
        <v>13</v>
      </c>
      <c r="G6782" s="1" t="s">
        <v>53</v>
      </c>
      <c r="H6782">
        <f t="shared" si="212"/>
        <v>4</v>
      </c>
      <c r="I6782" t="str">
        <f t="shared" si="213"/>
        <v>VNI</v>
      </c>
    </row>
    <row r="6783" spans="2:9" x14ac:dyDescent="0.25">
      <c r="B6783" s="10">
        <v>44622.211603680553</v>
      </c>
      <c r="C6783" s="1" t="s">
        <v>58</v>
      </c>
      <c r="D6783" s="1">
        <v>300</v>
      </c>
      <c r="E6783" s="10">
        <v>44622.211549131942</v>
      </c>
      <c r="F6783" s="1" t="s">
        <v>13</v>
      </c>
      <c r="G6783" s="1" t="s">
        <v>55</v>
      </c>
      <c r="H6783">
        <f t="shared" si="212"/>
        <v>4</v>
      </c>
      <c r="I6783" t="str">
        <f t="shared" si="213"/>
        <v>VNI</v>
      </c>
    </row>
    <row r="6784" spans="2:9" x14ac:dyDescent="0.25">
      <c r="B6784" s="10">
        <v>44622.211603668977</v>
      </c>
      <c r="C6784" s="1" t="s">
        <v>59</v>
      </c>
      <c r="D6784" s="1">
        <v>300</v>
      </c>
      <c r="E6784" s="10">
        <v>44622.211549120366</v>
      </c>
      <c r="F6784" s="1" t="s">
        <v>13</v>
      </c>
      <c r="G6784" s="1" t="s">
        <v>53</v>
      </c>
      <c r="H6784">
        <f t="shared" si="212"/>
        <v>4</v>
      </c>
      <c r="I6784" t="str">
        <f t="shared" si="213"/>
        <v>VNI</v>
      </c>
    </row>
    <row r="6785" spans="2:9" x14ac:dyDescent="0.25">
      <c r="B6785" s="10">
        <v>44622.211549131942</v>
      </c>
      <c r="C6785" s="1" t="s">
        <v>54</v>
      </c>
      <c r="D6785" s="1">
        <v>300</v>
      </c>
      <c r="E6785" s="10">
        <v>44622.211549131942</v>
      </c>
      <c r="F6785" s="1" t="s">
        <v>13</v>
      </c>
      <c r="G6785" s="1" t="s">
        <v>55</v>
      </c>
      <c r="H6785">
        <f t="shared" si="212"/>
        <v>4</v>
      </c>
      <c r="I6785" t="str">
        <f t="shared" si="213"/>
        <v>VNI</v>
      </c>
    </row>
    <row r="6786" spans="2:9" x14ac:dyDescent="0.25">
      <c r="B6786" s="10">
        <v>44622.211549120366</v>
      </c>
      <c r="C6786" s="1" t="s">
        <v>52</v>
      </c>
      <c r="D6786" s="1">
        <v>300</v>
      </c>
      <c r="E6786" s="10">
        <v>44622.211549120366</v>
      </c>
      <c r="F6786" s="1" t="s">
        <v>13</v>
      </c>
      <c r="G6786" s="1" t="s">
        <v>53</v>
      </c>
      <c r="H6786">
        <f t="shared" si="212"/>
        <v>4</v>
      </c>
      <c r="I6786" t="str">
        <f t="shared" si="213"/>
        <v>VNI</v>
      </c>
    </row>
    <row r="6787" spans="2:9" x14ac:dyDescent="0.25">
      <c r="B6787" s="10">
        <v>44622.211540555552</v>
      </c>
      <c r="C6787" s="1" t="s">
        <v>59</v>
      </c>
      <c r="D6787" s="1">
        <v>300</v>
      </c>
      <c r="E6787" s="10">
        <v>44622.211517881944</v>
      </c>
      <c r="F6787" s="1" t="s">
        <v>13</v>
      </c>
      <c r="G6787" s="1" t="s">
        <v>53</v>
      </c>
      <c r="H6787">
        <f t="shared" si="212"/>
        <v>4</v>
      </c>
      <c r="I6787" t="str">
        <f t="shared" si="213"/>
        <v>VNI</v>
      </c>
    </row>
    <row r="6788" spans="2:9" x14ac:dyDescent="0.25">
      <c r="B6788" s="10">
        <v>44622.211540555552</v>
      </c>
      <c r="C6788" s="1" t="s">
        <v>58</v>
      </c>
      <c r="D6788" s="1">
        <v>300</v>
      </c>
      <c r="E6788" s="10">
        <v>44622.21151789352</v>
      </c>
      <c r="F6788" s="1" t="s">
        <v>13</v>
      </c>
      <c r="G6788" s="1" t="s">
        <v>55</v>
      </c>
      <c r="H6788">
        <f t="shared" si="212"/>
        <v>4</v>
      </c>
      <c r="I6788" t="str">
        <f t="shared" si="213"/>
        <v>VNI</v>
      </c>
    </row>
    <row r="6789" spans="2:9" x14ac:dyDescent="0.25">
      <c r="B6789" s="10">
        <v>44622.21151789352</v>
      </c>
      <c r="C6789" s="1" t="s">
        <v>54</v>
      </c>
      <c r="D6789" s="1">
        <v>300</v>
      </c>
      <c r="E6789" s="10">
        <v>44622.21151789352</v>
      </c>
      <c r="F6789" s="1" t="s">
        <v>13</v>
      </c>
      <c r="G6789" s="1" t="s">
        <v>55</v>
      </c>
      <c r="H6789">
        <f t="shared" si="212"/>
        <v>4</v>
      </c>
      <c r="I6789" t="str">
        <f t="shared" si="213"/>
        <v>VNI</v>
      </c>
    </row>
    <row r="6790" spans="2:9" x14ac:dyDescent="0.25">
      <c r="B6790" s="10">
        <v>44622.211517881944</v>
      </c>
      <c r="C6790" s="1" t="s">
        <v>52</v>
      </c>
      <c r="D6790" s="1">
        <v>300</v>
      </c>
      <c r="E6790" s="10">
        <v>44622.211517881944</v>
      </c>
      <c r="F6790" s="1" t="s">
        <v>13</v>
      </c>
      <c r="G6790" s="1" t="s">
        <v>53</v>
      </c>
      <c r="H6790">
        <f t="shared" si="212"/>
        <v>4</v>
      </c>
      <c r="I6790" t="str">
        <f t="shared" si="213"/>
        <v>VNI</v>
      </c>
    </row>
    <row r="6791" spans="2:9" x14ac:dyDescent="0.25">
      <c r="B6791" s="10">
        <v>44622.211458240738</v>
      </c>
      <c r="C6791" s="1" t="s">
        <v>59</v>
      </c>
      <c r="D6791" s="1">
        <v>300</v>
      </c>
      <c r="E6791" s="10">
        <v>44622.21139866898</v>
      </c>
      <c r="F6791" s="1" t="s">
        <v>13</v>
      </c>
      <c r="G6791" s="1" t="s">
        <v>53</v>
      </c>
      <c r="H6791">
        <f t="shared" si="212"/>
        <v>4</v>
      </c>
      <c r="I6791" t="str">
        <f t="shared" si="213"/>
        <v>VNI</v>
      </c>
    </row>
    <row r="6792" spans="2:9" x14ac:dyDescent="0.25">
      <c r="B6792" s="10">
        <v>44622.211458240738</v>
      </c>
      <c r="C6792" s="1" t="s">
        <v>58</v>
      </c>
      <c r="D6792" s="1">
        <v>300</v>
      </c>
      <c r="E6792" s="10">
        <v>44622.211398680556</v>
      </c>
      <c r="F6792" s="1" t="s">
        <v>13</v>
      </c>
      <c r="G6792" s="1" t="s">
        <v>55</v>
      </c>
      <c r="H6792">
        <f t="shared" si="212"/>
        <v>4</v>
      </c>
      <c r="I6792" t="str">
        <f t="shared" si="213"/>
        <v>VNI</v>
      </c>
    </row>
    <row r="6793" spans="2:9" x14ac:dyDescent="0.25">
      <c r="B6793" s="10">
        <v>44622.211458229162</v>
      </c>
      <c r="C6793" s="1" t="s">
        <v>59</v>
      </c>
      <c r="D6793" s="1">
        <v>300</v>
      </c>
      <c r="E6793" s="10">
        <v>44622.21139866898</v>
      </c>
      <c r="F6793" s="1" t="s">
        <v>13</v>
      </c>
      <c r="G6793" s="1" t="s">
        <v>53</v>
      </c>
      <c r="H6793">
        <f t="shared" si="212"/>
        <v>4</v>
      </c>
      <c r="I6793" t="str">
        <f t="shared" si="213"/>
        <v>VNI</v>
      </c>
    </row>
    <row r="6794" spans="2:9" x14ac:dyDescent="0.25">
      <c r="B6794" s="10">
        <v>44622.211398680556</v>
      </c>
      <c r="C6794" s="1" t="s">
        <v>54</v>
      </c>
      <c r="D6794" s="1">
        <v>300</v>
      </c>
      <c r="E6794" s="10">
        <v>44622.211398680556</v>
      </c>
      <c r="F6794" s="1" t="s">
        <v>13</v>
      </c>
      <c r="G6794" s="1" t="s">
        <v>55</v>
      </c>
      <c r="H6794">
        <f t="shared" si="212"/>
        <v>4</v>
      </c>
      <c r="I6794" t="str">
        <f t="shared" si="213"/>
        <v>VNI</v>
      </c>
    </row>
    <row r="6795" spans="2:9" x14ac:dyDescent="0.25">
      <c r="B6795" s="10">
        <v>44622.21139866898</v>
      </c>
      <c r="C6795" s="1" t="s">
        <v>52</v>
      </c>
      <c r="D6795" s="1">
        <v>300</v>
      </c>
      <c r="E6795" s="10">
        <v>44622.21139866898</v>
      </c>
      <c r="F6795" s="1" t="s">
        <v>13</v>
      </c>
      <c r="G6795" s="1" t="s">
        <v>53</v>
      </c>
      <c r="H6795">
        <f t="shared" si="212"/>
        <v>4</v>
      </c>
      <c r="I6795" t="str">
        <f t="shared" si="213"/>
        <v>VNI</v>
      </c>
    </row>
    <row r="6796" spans="2:9" x14ac:dyDescent="0.25">
      <c r="B6796" s="10">
        <v>44622.211374791666</v>
      </c>
      <c r="C6796" s="1" t="s">
        <v>59</v>
      </c>
      <c r="D6796" s="1">
        <v>300</v>
      </c>
      <c r="E6796" s="10">
        <v>44622.211332349536</v>
      </c>
      <c r="F6796" s="1" t="s">
        <v>13</v>
      </c>
      <c r="G6796" s="1" t="s">
        <v>53</v>
      </c>
      <c r="H6796">
        <f t="shared" si="212"/>
        <v>4</v>
      </c>
      <c r="I6796" t="str">
        <f t="shared" si="213"/>
        <v>VNI</v>
      </c>
    </row>
    <row r="6797" spans="2:9" x14ac:dyDescent="0.25">
      <c r="B6797" s="10">
        <v>44622.211374791666</v>
      </c>
      <c r="C6797" s="1" t="s">
        <v>58</v>
      </c>
      <c r="D6797" s="1">
        <v>300</v>
      </c>
      <c r="E6797" s="10">
        <v>44622.211332349536</v>
      </c>
      <c r="F6797" s="1" t="s">
        <v>13</v>
      </c>
      <c r="G6797" s="1" t="s">
        <v>55</v>
      </c>
      <c r="H6797">
        <f t="shared" si="212"/>
        <v>4</v>
      </c>
      <c r="I6797" t="str">
        <f t="shared" si="213"/>
        <v>VNI</v>
      </c>
    </row>
    <row r="6798" spans="2:9" x14ac:dyDescent="0.25">
      <c r="B6798" s="10">
        <v>44622.211374768514</v>
      </c>
      <c r="C6798" s="1" t="s">
        <v>59</v>
      </c>
      <c r="D6798" s="1">
        <v>300</v>
      </c>
      <c r="E6798" s="10">
        <v>44622.211332349536</v>
      </c>
      <c r="F6798" s="1" t="s">
        <v>13</v>
      </c>
      <c r="G6798" s="1" t="s">
        <v>53</v>
      </c>
      <c r="H6798">
        <f t="shared" si="212"/>
        <v>4</v>
      </c>
      <c r="I6798" t="str">
        <f t="shared" si="213"/>
        <v>VNI</v>
      </c>
    </row>
    <row r="6799" spans="2:9" x14ac:dyDescent="0.25">
      <c r="B6799" s="10">
        <v>44622.211332349536</v>
      </c>
      <c r="C6799" s="1" t="s">
        <v>52</v>
      </c>
      <c r="D6799" s="1">
        <v>300</v>
      </c>
      <c r="E6799" s="10">
        <v>44622.211332349536</v>
      </c>
      <c r="F6799" s="1" t="s">
        <v>13</v>
      </c>
      <c r="G6799" s="1" t="s">
        <v>53</v>
      </c>
      <c r="H6799">
        <f t="shared" si="212"/>
        <v>4</v>
      </c>
      <c r="I6799" t="str">
        <f t="shared" si="213"/>
        <v>VNI</v>
      </c>
    </row>
    <row r="6800" spans="2:9" x14ac:dyDescent="0.25">
      <c r="B6800" s="10">
        <v>44622.211332349536</v>
      </c>
      <c r="C6800" s="1" t="s">
        <v>54</v>
      </c>
      <c r="D6800" s="1">
        <v>300</v>
      </c>
      <c r="E6800" s="10">
        <v>44622.211332349536</v>
      </c>
      <c r="F6800" s="1" t="s">
        <v>13</v>
      </c>
      <c r="G6800" s="1" t="s">
        <v>55</v>
      </c>
      <c r="H6800">
        <f t="shared" si="212"/>
        <v>4</v>
      </c>
      <c r="I6800" t="str">
        <f t="shared" si="213"/>
        <v>VNI</v>
      </c>
    </row>
    <row r="6801" spans="2:9" x14ac:dyDescent="0.25">
      <c r="B6801" s="10">
        <v>44622.211317638888</v>
      </c>
      <c r="C6801" s="1" t="s">
        <v>58</v>
      </c>
      <c r="D6801" s="1">
        <v>300</v>
      </c>
      <c r="E6801" s="10">
        <v>44622.211306064812</v>
      </c>
      <c r="F6801" s="1" t="s">
        <v>13</v>
      </c>
      <c r="G6801" s="1" t="s">
        <v>55</v>
      </c>
      <c r="H6801">
        <f t="shared" si="212"/>
        <v>4</v>
      </c>
      <c r="I6801" t="str">
        <f t="shared" si="213"/>
        <v>VNI</v>
      </c>
    </row>
    <row r="6802" spans="2:9" x14ac:dyDescent="0.25">
      <c r="B6802" s="10">
        <v>44622.211317627312</v>
      </c>
      <c r="C6802" s="1" t="s">
        <v>59</v>
      </c>
      <c r="D6802" s="1">
        <v>300</v>
      </c>
      <c r="E6802" s="10">
        <v>44622.211306053236</v>
      </c>
      <c r="F6802" s="1" t="s">
        <v>13</v>
      </c>
      <c r="G6802" s="1" t="s">
        <v>53</v>
      </c>
      <c r="H6802">
        <f t="shared" si="212"/>
        <v>4</v>
      </c>
      <c r="I6802" t="str">
        <f t="shared" si="213"/>
        <v>VNI</v>
      </c>
    </row>
    <row r="6803" spans="2:9" x14ac:dyDescent="0.25">
      <c r="B6803" s="10">
        <v>44622.211306064812</v>
      </c>
      <c r="C6803" s="1" t="s">
        <v>54</v>
      </c>
      <c r="D6803" s="1">
        <v>300</v>
      </c>
      <c r="E6803" s="10">
        <v>44622.211306064812</v>
      </c>
      <c r="F6803" s="1" t="s">
        <v>13</v>
      </c>
      <c r="G6803" s="1" t="s">
        <v>55</v>
      </c>
      <c r="H6803">
        <f t="shared" si="212"/>
        <v>4</v>
      </c>
      <c r="I6803" t="str">
        <f t="shared" si="213"/>
        <v>VNI</v>
      </c>
    </row>
    <row r="6804" spans="2:9" x14ac:dyDescent="0.25">
      <c r="B6804" s="10">
        <v>44622.211306053236</v>
      </c>
      <c r="C6804" s="1" t="s">
        <v>52</v>
      </c>
      <c r="D6804" s="1">
        <v>300</v>
      </c>
      <c r="E6804" s="10">
        <v>44622.211306053236</v>
      </c>
      <c r="F6804" s="1" t="s">
        <v>13</v>
      </c>
      <c r="G6804" s="1" t="s">
        <v>53</v>
      </c>
      <c r="H6804">
        <f t="shared" si="212"/>
        <v>4</v>
      </c>
      <c r="I6804" t="str">
        <f t="shared" si="213"/>
        <v>VNI</v>
      </c>
    </row>
    <row r="6805" spans="2:9" x14ac:dyDescent="0.25">
      <c r="B6805" s="10">
        <v>44622.211294918983</v>
      </c>
      <c r="C6805" s="1" t="s">
        <v>59</v>
      </c>
      <c r="D6805" s="1">
        <v>300</v>
      </c>
      <c r="E6805" s="10">
        <v>44622.211262534722</v>
      </c>
      <c r="F6805" s="1" t="s">
        <v>13</v>
      </c>
      <c r="G6805" s="1" t="s">
        <v>53</v>
      </c>
      <c r="H6805">
        <f t="shared" si="212"/>
        <v>4</v>
      </c>
      <c r="I6805" t="str">
        <f t="shared" si="213"/>
        <v>VNI</v>
      </c>
    </row>
    <row r="6806" spans="2:9" x14ac:dyDescent="0.25">
      <c r="B6806" s="10">
        <v>44622.211294918983</v>
      </c>
      <c r="C6806" s="1" t="s">
        <v>58</v>
      </c>
      <c r="D6806" s="1">
        <v>300</v>
      </c>
      <c r="E6806" s="10">
        <v>44622.211262546298</v>
      </c>
      <c r="F6806" s="1" t="s">
        <v>13</v>
      </c>
      <c r="G6806" s="1" t="s">
        <v>55</v>
      </c>
      <c r="H6806">
        <f t="shared" si="212"/>
        <v>4</v>
      </c>
      <c r="I6806" t="str">
        <f t="shared" si="213"/>
        <v>VNI</v>
      </c>
    </row>
    <row r="6807" spans="2:9" x14ac:dyDescent="0.25">
      <c r="B6807" s="10">
        <v>44622.211294895831</v>
      </c>
      <c r="C6807" s="1" t="s">
        <v>59</v>
      </c>
      <c r="D6807" s="1">
        <v>300</v>
      </c>
      <c r="E6807" s="10">
        <v>44622.211262534722</v>
      </c>
      <c r="F6807" s="1" t="s">
        <v>13</v>
      </c>
      <c r="G6807" s="1" t="s">
        <v>53</v>
      </c>
      <c r="H6807">
        <f t="shared" si="212"/>
        <v>4</v>
      </c>
      <c r="I6807" t="str">
        <f t="shared" si="213"/>
        <v>VNI</v>
      </c>
    </row>
    <row r="6808" spans="2:9" x14ac:dyDescent="0.25">
      <c r="B6808" s="10">
        <v>44622.211262546298</v>
      </c>
      <c r="C6808" s="1" t="s">
        <v>54</v>
      </c>
      <c r="D6808" s="1">
        <v>300</v>
      </c>
      <c r="E6808" s="10">
        <v>44622.211262546298</v>
      </c>
      <c r="F6808" s="1" t="s">
        <v>13</v>
      </c>
      <c r="G6808" s="1" t="s">
        <v>55</v>
      </c>
      <c r="H6808">
        <f t="shared" si="212"/>
        <v>4</v>
      </c>
      <c r="I6808" t="str">
        <f t="shared" si="213"/>
        <v>VNI</v>
      </c>
    </row>
    <row r="6809" spans="2:9" x14ac:dyDescent="0.25">
      <c r="B6809" s="10">
        <v>44622.211262534722</v>
      </c>
      <c r="C6809" s="1" t="s">
        <v>52</v>
      </c>
      <c r="D6809" s="1">
        <v>300</v>
      </c>
      <c r="E6809" s="10">
        <v>44622.211262534722</v>
      </c>
      <c r="F6809" s="1" t="s">
        <v>13</v>
      </c>
      <c r="G6809" s="1" t="s">
        <v>53</v>
      </c>
      <c r="H6809">
        <f t="shared" si="212"/>
        <v>4</v>
      </c>
      <c r="I6809" t="str">
        <f t="shared" si="213"/>
        <v>VNI</v>
      </c>
    </row>
    <row r="6810" spans="2:9" x14ac:dyDescent="0.25">
      <c r="B6810" s="10">
        <v>44622.211251111112</v>
      </c>
      <c r="C6810" s="1" t="s">
        <v>59</v>
      </c>
      <c r="D6810" s="1">
        <v>300</v>
      </c>
      <c r="E6810" s="10">
        <v>44622.210789803241</v>
      </c>
      <c r="F6810" s="1" t="s">
        <v>13</v>
      </c>
      <c r="G6810" s="1" t="s">
        <v>53</v>
      </c>
      <c r="H6810">
        <f t="shared" si="212"/>
        <v>4</v>
      </c>
      <c r="I6810" t="str">
        <f t="shared" si="213"/>
        <v>VNI</v>
      </c>
    </row>
    <row r="6811" spans="2:9" x14ac:dyDescent="0.25">
      <c r="B6811" s="10">
        <v>44622.211251111112</v>
      </c>
      <c r="C6811" s="1" t="s">
        <v>58</v>
      </c>
      <c r="D6811" s="1">
        <v>300</v>
      </c>
      <c r="E6811" s="10">
        <v>44622.211208182867</v>
      </c>
      <c r="F6811" s="1" t="s">
        <v>13</v>
      </c>
      <c r="G6811" s="1" t="s">
        <v>55</v>
      </c>
      <c r="H6811">
        <f t="shared" ref="H6811:H6874" si="214">IF(G6811&lt;&gt;"",FIND(".",G6811),1)</f>
        <v>4</v>
      </c>
      <c r="I6811" t="str">
        <f t="shared" ref="I6811:I6874" si="215">LEFT(G6811,H6811-1)</f>
        <v>VNI</v>
      </c>
    </row>
    <row r="6812" spans="2:9" x14ac:dyDescent="0.25">
      <c r="B6812" s="10">
        <v>44622.211251099536</v>
      </c>
      <c r="C6812" s="1" t="s">
        <v>59</v>
      </c>
      <c r="D6812" s="1">
        <v>300</v>
      </c>
      <c r="E6812" s="10">
        <v>44622.210789803241</v>
      </c>
      <c r="F6812" s="1" t="s">
        <v>13</v>
      </c>
      <c r="G6812" s="1" t="s">
        <v>53</v>
      </c>
      <c r="H6812">
        <f t="shared" si="214"/>
        <v>4</v>
      </c>
      <c r="I6812" t="str">
        <f t="shared" si="215"/>
        <v>VNI</v>
      </c>
    </row>
    <row r="6813" spans="2:9" x14ac:dyDescent="0.25">
      <c r="B6813" s="10">
        <v>44622.211208182867</v>
      </c>
      <c r="C6813" s="1" t="s">
        <v>54</v>
      </c>
      <c r="D6813" s="1">
        <v>300</v>
      </c>
      <c r="E6813" s="10">
        <v>44622.211208182867</v>
      </c>
      <c r="F6813" s="1" t="s">
        <v>13</v>
      </c>
      <c r="G6813" s="1" t="s">
        <v>55</v>
      </c>
      <c r="H6813">
        <f t="shared" si="214"/>
        <v>4</v>
      </c>
      <c r="I6813" t="str">
        <f t="shared" si="215"/>
        <v>VNI</v>
      </c>
    </row>
    <row r="6814" spans="2:9" x14ac:dyDescent="0.25">
      <c r="B6814" s="10">
        <v>44622.211208055553</v>
      </c>
      <c r="C6814" s="1" t="s">
        <v>58</v>
      </c>
      <c r="D6814" s="1">
        <v>300</v>
      </c>
      <c r="E6814" s="10">
        <v>44622.210715856483</v>
      </c>
      <c r="F6814" s="1" t="s">
        <v>13</v>
      </c>
      <c r="G6814" s="1" t="s">
        <v>55</v>
      </c>
      <c r="H6814">
        <f t="shared" si="214"/>
        <v>4</v>
      </c>
      <c r="I6814" t="str">
        <f t="shared" si="215"/>
        <v>VNI</v>
      </c>
    </row>
    <row r="6815" spans="2:9" x14ac:dyDescent="0.25">
      <c r="B6815" s="10">
        <v>44622.211208043977</v>
      </c>
      <c r="C6815" s="1" t="s">
        <v>58</v>
      </c>
      <c r="D6815" s="1">
        <v>300</v>
      </c>
      <c r="E6815" s="10">
        <v>44622.210715856483</v>
      </c>
      <c r="F6815" s="1" t="s">
        <v>13</v>
      </c>
      <c r="G6815" s="1" t="s">
        <v>55</v>
      </c>
      <c r="H6815">
        <f t="shared" si="214"/>
        <v>4</v>
      </c>
      <c r="I6815" t="str">
        <f t="shared" si="215"/>
        <v>VNI</v>
      </c>
    </row>
    <row r="6816" spans="2:9" x14ac:dyDescent="0.25">
      <c r="B6816" s="10">
        <v>44622.210789803241</v>
      </c>
      <c r="C6816" s="1" t="s">
        <v>52</v>
      </c>
      <c r="D6816" s="1">
        <v>300</v>
      </c>
      <c r="E6816" s="10">
        <v>44622.210789803241</v>
      </c>
      <c r="F6816" s="1" t="s">
        <v>13</v>
      </c>
      <c r="G6816" s="1" t="s">
        <v>53</v>
      </c>
      <c r="H6816">
        <f t="shared" si="214"/>
        <v>4</v>
      </c>
      <c r="I6816" t="str">
        <f t="shared" si="215"/>
        <v>VNI</v>
      </c>
    </row>
    <row r="6817" spans="2:9" x14ac:dyDescent="0.25">
      <c r="B6817" s="10">
        <v>44622.210758090274</v>
      </c>
      <c r="C6817" s="1" t="s">
        <v>59</v>
      </c>
      <c r="D6817" s="1">
        <v>300</v>
      </c>
      <c r="E6817" s="10">
        <v>44622.210715844907</v>
      </c>
      <c r="F6817" s="1" t="s">
        <v>13</v>
      </c>
      <c r="G6817" s="1" t="s">
        <v>53</v>
      </c>
      <c r="H6817">
        <f t="shared" si="214"/>
        <v>4</v>
      </c>
      <c r="I6817" t="str">
        <f t="shared" si="215"/>
        <v>VNI</v>
      </c>
    </row>
    <row r="6818" spans="2:9" x14ac:dyDescent="0.25">
      <c r="B6818" s="10">
        <v>44622.210758078705</v>
      </c>
      <c r="C6818" s="1" t="s">
        <v>59</v>
      </c>
      <c r="D6818" s="1">
        <v>300</v>
      </c>
      <c r="E6818" s="10">
        <v>44622.210715844907</v>
      </c>
      <c r="F6818" s="1" t="s">
        <v>13</v>
      </c>
      <c r="G6818" s="1" t="s">
        <v>53</v>
      </c>
      <c r="H6818">
        <f t="shared" si="214"/>
        <v>4</v>
      </c>
      <c r="I6818" t="str">
        <f t="shared" si="215"/>
        <v>VNI</v>
      </c>
    </row>
    <row r="6819" spans="2:9" x14ac:dyDescent="0.25">
      <c r="B6819" s="10">
        <v>44622.210715856483</v>
      </c>
      <c r="C6819" s="1" t="s">
        <v>54</v>
      </c>
      <c r="D6819" s="1">
        <v>300</v>
      </c>
      <c r="E6819" s="10">
        <v>44622.210715856483</v>
      </c>
      <c r="F6819" s="1" t="s">
        <v>13</v>
      </c>
      <c r="G6819" s="1" t="s">
        <v>55</v>
      </c>
      <c r="H6819">
        <f t="shared" si="214"/>
        <v>4</v>
      </c>
      <c r="I6819" t="str">
        <f t="shared" si="215"/>
        <v>VNI</v>
      </c>
    </row>
    <row r="6820" spans="2:9" x14ac:dyDescent="0.25">
      <c r="B6820" s="10">
        <v>44622.210715844907</v>
      </c>
      <c r="C6820" s="1" t="s">
        <v>52</v>
      </c>
      <c r="D6820" s="1">
        <v>300</v>
      </c>
      <c r="E6820" s="10">
        <v>44622.210715844907</v>
      </c>
      <c r="F6820" s="1" t="s">
        <v>13</v>
      </c>
      <c r="G6820" s="1" t="s">
        <v>53</v>
      </c>
      <c r="H6820">
        <f t="shared" si="214"/>
        <v>4</v>
      </c>
      <c r="I6820" t="str">
        <f t="shared" si="215"/>
        <v>VNI</v>
      </c>
    </row>
    <row r="6821" spans="2:9" x14ac:dyDescent="0.25">
      <c r="B6821" s="10">
        <v>44622.210708032406</v>
      </c>
      <c r="C6821" s="1" t="s">
        <v>59</v>
      </c>
      <c r="D6821" s="1">
        <v>300</v>
      </c>
      <c r="E6821" s="10">
        <v>44622.210676261573</v>
      </c>
      <c r="F6821" s="1" t="s">
        <v>13</v>
      </c>
      <c r="G6821" s="1" t="s">
        <v>53</v>
      </c>
      <c r="H6821">
        <f t="shared" si="214"/>
        <v>4</v>
      </c>
      <c r="I6821" t="str">
        <f t="shared" si="215"/>
        <v>VNI</v>
      </c>
    </row>
    <row r="6822" spans="2:9" x14ac:dyDescent="0.25">
      <c r="B6822" s="10">
        <v>44622.210708032406</v>
      </c>
      <c r="C6822" s="1" t="s">
        <v>58</v>
      </c>
      <c r="D6822" s="1">
        <v>300</v>
      </c>
      <c r="E6822" s="10">
        <v>44622.210676273149</v>
      </c>
      <c r="F6822" s="1" t="s">
        <v>13</v>
      </c>
      <c r="G6822" s="1" t="s">
        <v>55</v>
      </c>
      <c r="H6822">
        <f t="shared" si="214"/>
        <v>4</v>
      </c>
      <c r="I6822" t="str">
        <f t="shared" si="215"/>
        <v>VNI</v>
      </c>
    </row>
    <row r="6823" spans="2:9" x14ac:dyDescent="0.25">
      <c r="B6823" s="10">
        <v>44622.21070802083</v>
      </c>
      <c r="C6823" s="1" t="s">
        <v>59</v>
      </c>
      <c r="D6823" s="1">
        <v>300</v>
      </c>
      <c r="E6823" s="10">
        <v>44622.210676261573</v>
      </c>
      <c r="F6823" s="1" t="s">
        <v>13</v>
      </c>
      <c r="G6823" s="1" t="s">
        <v>53</v>
      </c>
      <c r="H6823">
        <f t="shared" si="214"/>
        <v>4</v>
      </c>
      <c r="I6823" t="str">
        <f t="shared" si="215"/>
        <v>VNI</v>
      </c>
    </row>
    <row r="6824" spans="2:9" x14ac:dyDescent="0.25">
      <c r="B6824" s="10">
        <v>44622.210676273149</v>
      </c>
      <c r="C6824" s="1" t="s">
        <v>54</v>
      </c>
      <c r="D6824" s="1">
        <v>300</v>
      </c>
      <c r="E6824" s="10">
        <v>44622.210676273149</v>
      </c>
      <c r="F6824" s="1" t="s">
        <v>13</v>
      </c>
      <c r="G6824" s="1" t="s">
        <v>55</v>
      </c>
      <c r="H6824">
        <f t="shared" si="214"/>
        <v>4</v>
      </c>
      <c r="I6824" t="str">
        <f t="shared" si="215"/>
        <v>VNI</v>
      </c>
    </row>
    <row r="6825" spans="2:9" x14ac:dyDescent="0.25">
      <c r="B6825" s="10">
        <v>44622.210676261573</v>
      </c>
      <c r="C6825" s="1" t="s">
        <v>52</v>
      </c>
      <c r="D6825" s="1">
        <v>300</v>
      </c>
      <c r="E6825" s="10">
        <v>44622.210676261573</v>
      </c>
      <c r="F6825" s="1" t="s">
        <v>13</v>
      </c>
      <c r="G6825" s="1" t="s">
        <v>53</v>
      </c>
      <c r="H6825">
        <f t="shared" si="214"/>
        <v>4</v>
      </c>
      <c r="I6825" t="str">
        <f t="shared" si="215"/>
        <v>VNI</v>
      </c>
    </row>
    <row r="6826" spans="2:9" x14ac:dyDescent="0.25">
      <c r="B6826" s="10">
        <v>44622.210665543978</v>
      </c>
      <c r="C6826" s="1" t="s">
        <v>59</v>
      </c>
      <c r="D6826" s="1">
        <v>300</v>
      </c>
      <c r="E6826" s="10">
        <v>44622.210621840277</v>
      </c>
      <c r="F6826" s="1" t="s">
        <v>13</v>
      </c>
      <c r="G6826" s="1" t="s">
        <v>53</v>
      </c>
      <c r="H6826">
        <f t="shared" si="214"/>
        <v>4</v>
      </c>
      <c r="I6826" t="str">
        <f t="shared" si="215"/>
        <v>VNI</v>
      </c>
    </row>
    <row r="6827" spans="2:9" x14ac:dyDescent="0.25">
      <c r="B6827" s="10">
        <v>44622.210665543978</v>
      </c>
      <c r="C6827" s="1" t="s">
        <v>58</v>
      </c>
      <c r="D6827" s="1">
        <v>300</v>
      </c>
      <c r="E6827" s="10">
        <v>44622.210621840277</v>
      </c>
      <c r="F6827" s="1" t="s">
        <v>13</v>
      </c>
      <c r="G6827" s="1" t="s">
        <v>55</v>
      </c>
      <c r="H6827">
        <f t="shared" si="214"/>
        <v>4</v>
      </c>
      <c r="I6827" t="str">
        <f t="shared" si="215"/>
        <v>VNI</v>
      </c>
    </row>
    <row r="6828" spans="2:9" x14ac:dyDescent="0.25">
      <c r="B6828" s="10">
        <v>44622.210621840277</v>
      </c>
      <c r="C6828" s="1" t="s">
        <v>59</v>
      </c>
      <c r="D6828" s="1">
        <v>300</v>
      </c>
      <c r="E6828" s="10">
        <v>44622.210553784724</v>
      </c>
      <c r="F6828" s="1" t="s">
        <v>13</v>
      </c>
      <c r="G6828" s="1" t="s">
        <v>53</v>
      </c>
      <c r="H6828">
        <f t="shared" si="214"/>
        <v>4</v>
      </c>
      <c r="I6828" t="str">
        <f t="shared" si="215"/>
        <v>VNI</v>
      </c>
    </row>
    <row r="6829" spans="2:9" x14ac:dyDescent="0.25">
      <c r="B6829" s="10">
        <v>44622.210621840277</v>
      </c>
      <c r="C6829" s="1" t="s">
        <v>58</v>
      </c>
      <c r="D6829" s="1">
        <v>300</v>
      </c>
      <c r="E6829" s="10">
        <v>44622.210553796293</v>
      </c>
      <c r="F6829" s="1" t="s">
        <v>13</v>
      </c>
      <c r="G6829" s="1" t="s">
        <v>55</v>
      </c>
      <c r="H6829">
        <f t="shared" si="214"/>
        <v>4</v>
      </c>
      <c r="I6829" t="str">
        <f t="shared" si="215"/>
        <v>VNI</v>
      </c>
    </row>
    <row r="6830" spans="2:9" x14ac:dyDescent="0.25">
      <c r="B6830" s="10">
        <v>44622.210621840277</v>
      </c>
      <c r="C6830" s="1" t="s">
        <v>52</v>
      </c>
      <c r="D6830" s="1">
        <v>300</v>
      </c>
      <c r="E6830" s="10">
        <v>44622.210621840277</v>
      </c>
      <c r="F6830" s="1" t="s">
        <v>13</v>
      </c>
      <c r="G6830" s="1" t="s">
        <v>53</v>
      </c>
      <c r="H6830">
        <f t="shared" si="214"/>
        <v>4</v>
      </c>
      <c r="I6830" t="str">
        <f t="shared" si="215"/>
        <v>VNI</v>
      </c>
    </row>
    <row r="6831" spans="2:9" x14ac:dyDescent="0.25">
      <c r="B6831" s="10">
        <v>44622.210621840277</v>
      </c>
      <c r="C6831" s="1" t="s">
        <v>54</v>
      </c>
      <c r="D6831" s="1">
        <v>300</v>
      </c>
      <c r="E6831" s="10">
        <v>44622.210621840277</v>
      </c>
      <c r="F6831" s="1" t="s">
        <v>13</v>
      </c>
      <c r="G6831" s="1" t="s">
        <v>55</v>
      </c>
      <c r="H6831">
        <f t="shared" si="214"/>
        <v>4</v>
      </c>
      <c r="I6831" t="str">
        <f t="shared" si="215"/>
        <v>VNI</v>
      </c>
    </row>
    <row r="6832" spans="2:9" x14ac:dyDescent="0.25">
      <c r="B6832" s="10">
        <v>44622.210621828701</v>
      </c>
      <c r="C6832" s="1" t="s">
        <v>59</v>
      </c>
      <c r="D6832" s="1">
        <v>300</v>
      </c>
      <c r="E6832" s="10">
        <v>44622.210553784724</v>
      </c>
      <c r="F6832" s="1" t="s">
        <v>13</v>
      </c>
      <c r="G6832" s="1" t="s">
        <v>53</v>
      </c>
      <c r="H6832">
        <f t="shared" si="214"/>
        <v>4</v>
      </c>
      <c r="I6832" t="str">
        <f t="shared" si="215"/>
        <v>VNI</v>
      </c>
    </row>
    <row r="6833" spans="2:9" x14ac:dyDescent="0.25">
      <c r="B6833" s="10">
        <v>44622.210553796293</v>
      </c>
      <c r="C6833" s="1" t="s">
        <v>54</v>
      </c>
      <c r="D6833" s="1">
        <v>300</v>
      </c>
      <c r="E6833" s="10">
        <v>44622.210553796293</v>
      </c>
      <c r="F6833" s="1" t="s">
        <v>13</v>
      </c>
      <c r="G6833" s="1" t="s">
        <v>55</v>
      </c>
      <c r="H6833">
        <f t="shared" si="214"/>
        <v>4</v>
      </c>
      <c r="I6833" t="str">
        <f t="shared" si="215"/>
        <v>VNI</v>
      </c>
    </row>
    <row r="6834" spans="2:9" x14ac:dyDescent="0.25">
      <c r="B6834" s="10">
        <v>44622.210553784724</v>
      </c>
      <c r="C6834" s="1" t="s">
        <v>52</v>
      </c>
      <c r="D6834" s="1">
        <v>300</v>
      </c>
      <c r="E6834" s="10">
        <v>44622.210553784724</v>
      </c>
      <c r="F6834" s="1" t="s">
        <v>13</v>
      </c>
      <c r="G6834" s="1" t="s">
        <v>53</v>
      </c>
      <c r="H6834">
        <f t="shared" si="214"/>
        <v>4</v>
      </c>
      <c r="I6834" t="str">
        <f t="shared" si="215"/>
        <v>VNI</v>
      </c>
    </row>
    <row r="6835" spans="2:9" x14ac:dyDescent="0.25">
      <c r="B6835" s="10">
        <v>44622.210543958332</v>
      </c>
      <c r="C6835" s="1" t="s">
        <v>59</v>
      </c>
      <c r="D6835" s="1">
        <v>300</v>
      </c>
      <c r="E6835" s="10">
        <v>44622.210497141205</v>
      </c>
      <c r="F6835" s="1" t="s">
        <v>13</v>
      </c>
      <c r="G6835" s="1" t="s">
        <v>53</v>
      </c>
      <c r="H6835">
        <f t="shared" si="214"/>
        <v>4</v>
      </c>
      <c r="I6835" t="str">
        <f t="shared" si="215"/>
        <v>VNI</v>
      </c>
    </row>
    <row r="6836" spans="2:9" x14ac:dyDescent="0.25">
      <c r="B6836" s="10">
        <v>44622.210543958332</v>
      </c>
      <c r="C6836" s="1" t="s">
        <v>58</v>
      </c>
      <c r="D6836" s="1">
        <v>300</v>
      </c>
      <c r="E6836" s="10">
        <v>44622.210497152773</v>
      </c>
      <c r="F6836" s="1" t="s">
        <v>13</v>
      </c>
      <c r="G6836" s="1" t="s">
        <v>55</v>
      </c>
      <c r="H6836">
        <f t="shared" si="214"/>
        <v>4</v>
      </c>
      <c r="I6836" t="str">
        <f t="shared" si="215"/>
        <v>VNI</v>
      </c>
    </row>
    <row r="6837" spans="2:9" x14ac:dyDescent="0.25">
      <c r="B6837" s="10">
        <v>44622.210543946756</v>
      </c>
      <c r="C6837" s="1" t="s">
        <v>59</v>
      </c>
      <c r="D6837" s="1">
        <v>300</v>
      </c>
      <c r="E6837" s="10">
        <v>44622.210497141205</v>
      </c>
      <c r="F6837" s="1" t="s">
        <v>13</v>
      </c>
      <c r="G6837" s="1" t="s">
        <v>53</v>
      </c>
      <c r="H6837">
        <f t="shared" si="214"/>
        <v>4</v>
      </c>
      <c r="I6837" t="str">
        <f t="shared" si="215"/>
        <v>VNI</v>
      </c>
    </row>
    <row r="6838" spans="2:9" x14ac:dyDescent="0.25">
      <c r="B6838" s="10">
        <v>44622.210497152773</v>
      </c>
      <c r="C6838" s="1" t="s">
        <v>54</v>
      </c>
      <c r="D6838" s="1">
        <v>300</v>
      </c>
      <c r="E6838" s="10">
        <v>44622.210497152773</v>
      </c>
      <c r="F6838" s="1" t="s">
        <v>13</v>
      </c>
      <c r="G6838" s="1" t="s">
        <v>55</v>
      </c>
      <c r="H6838">
        <f t="shared" si="214"/>
        <v>4</v>
      </c>
      <c r="I6838" t="str">
        <f t="shared" si="215"/>
        <v>VNI</v>
      </c>
    </row>
    <row r="6839" spans="2:9" x14ac:dyDescent="0.25">
      <c r="B6839" s="10">
        <v>44622.210497141205</v>
      </c>
      <c r="C6839" s="1" t="s">
        <v>52</v>
      </c>
      <c r="D6839" s="1">
        <v>300</v>
      </c>
      <c r="E6839" s="10">
        <v>44622.210497141205</v>
      </c>
      <c r="F6839" s="1" t="s">
        <v>13</v>
      </c>
      <c r="G6839" s="1" t="s">
        <v>53</v>
      </c>
      <c r="H6839">
        <f t="shared" si="214"/>
        <v>4</v>
      </c>
      <c r="I6839" t="str">
        <f t="shared" si="215"/>
        <v>VNI</v>
      </c>
    </row>
    <row r="6840" spans="2:9" x14ac:dyDescent="0.25">
      <c r="B6840" s="10">
        <v>44622.210455451386</v>
      </c>
      <c r="C6840" s="1" t="s">
        <v>52</v>
      </c>
      <c r="D6840" s="1">
        <v>300</v>
      </c>
      <c r="E6840" s="10">
        <v>44622.210455451386</v>
      </c>
      <c r="F6840" s="1" t="s">
        <v>13</v>
      </c>
      <c r="G6840" s="1" t="s">
        <v>53</v>
      </c>
      <c r="H6840">
        <f t="shared" si="214"/>
        <v>4</v>
      </c>
      <c r="I6840" t="str">
        <f t="shared" si="215"/>
        <v>VNI</v>
      </c>
    </row>
    <row r="6841" spans="2:9" x14ac:dyDescent="0.25">
      <c r="B6841" s="10">
        <v>44622.210455451386</v>
      </c>
      <c r="C6841" s="1" t="s">
        <v>54</v>
      </c>
      <c r="D6841" s="1">
        <v>300</v>
      </c>
      <c r="E6841" s="10">
        <v>44622.210455451386</v>
      </c>
      <c r="F6841" s="1" t="s">
        <v>13</v>
      </c>
      <c r="G6841" s="1" t="s">
        <v>55</v>
      </c>
      <c r="H6841">
        <f t="shared" si="214"/>
        <v>4</v>
      </c>
      <c r="I6841" t="str">
        <f t="shared" si="215"/>
        <v>VNI</v>
      </c>
    </row>
    <row r="6842" spans="2:9" x14ac:dyDescent="0.25">
      <c r="B6842" s="10">
        <v>44622.210432430555</v>
      </c>
      <c r="C6842" s="1" t="s">
        <v>59</v>
      </c>
      <c r="D6842" s="1">
        <v>300</v>
      </c>
      <c r="E6842" s="10">
        <v>44622.210423807868</v>
      </c>
      <c r="F6842" s="1" t="s">
        <v>13</v>
      </c>
      <c r="G6842" s="1" t="s">
        <v>53</v>
      </c>
      <c r="H6842">
        <f t="shared" si="214"/>
        <v>4</v>
      </c>
      <c r="I6842" t="str">
        <f t="shared" si="215"/>
        <v>VNI</v>
      </c>
    </row>
    <row r="6843" spans="2:9" x14ac:dyDescent="0.25">
      <c r="B6843" s="10">
        <v>44622.210432430555</v>
      </c>
      <c r="C6843" s="1" t="s">
        <v>58</v>
      </c>
      <c r="D6843" s="1">
        <v>300</v>
      </c>
      <c r="E6843" s="10">
        <v>44622.210423819444</v>
      </c>
      <c r="F6843" s="1" t="s">
        <v>13</v>
      </c>
      <c r="G6843" s="1" t="s">
        <v>55</v>
      </c>
      <c r="H6843">
        <f t="shared" si="214"/>
        <v>4</v>
      </c>
      <c r="I6843" t="str">
        <f t="shared" si="215"/>
        <v>VNI</v>
      </c>
    </row>
    <row r="6844" spans="2:9" x14ac:dyDescent="0.25">
      <c r="B6844" s="10">
        <v>44622.210423819444</v>
      </c>
      <c r="C6844" s="1" t="s">
        <v>54</v>
      </c>
      <c r="D6844" s="1">
        <v>300</v>
      </c>
      <c r="E6844" s="10">
        <v>44622.210423819444</v>
      </c>
      <c r="F6844" s="1" t="s">
        <v>13</v>
      </c>
      <c r="G6844" s="1" t="s">
        <v>55</v>
      </c>
      <c r="H6844">
        <f t="shared" si="214"/>
        <v>4</v>
      </c>
      <c r="I6844" t="str">
        <f t="shared" si="215"/>
        <v>VNI</v>
      </c>
    </row>
    <row r="6845" spans="2:9" x14ac:dyDescent="0.25">
      <c r="B6845" s="10">
        <v>44622.210423807868</v>
      </c>
      <c r="C6845" s="1" t="s">
        <v>52</v>
      </c>
      <c r="D6845" s="1">
        <v>300</v>
      </c>
      <c r="E6845" s="10">
        <v>44622.210423807868</v>
      </c>
      <c r="F6845" s="1" t="s">
        <v>13</v>
      </c>
      <c r="G6845" s="1" t="s">
        <v>53</v>
      </c>
      <c r="H6845">
        <f t="shared" si="214"/>
        <v>4</v>
      </c>
      <c r="I6845" t="str">
        <f t="shared" si="215"/>
        <v>VNI</v>
      </c>
    </row>
    <row r="6846" spans="2:9" x14ac:dyDescent="0.25">
      <c r="B6846" s="10">
        <v>44622.210412962959</v>
      </c>
      <c r="C6846" s="1" t="s">
        <v>59</v>
      </c>
      <c r="D6846" s="1">
        <v>300</v>
      </c>
      <c r="E6846" s="10">
        <v>44622.210372835645</v>
      </c>
      <c r="F6846" s="1" t="s">
        <v>13</v>
      </c>
      <c r="G6846" s="1" t="s">
        <v>53</v>
      </c>
      <c r="H6846">
        <f t="shared" si="214"/>
        <v>4</v>
      </c>
      <c r="I6846" t="str">
        <f t="shared" si="215"/>
        <v>VNI</v>
      </c>
    </row>
    <row r="6847" spans="2:9" x14ac:dyDescent="0.25">
      <c r="B6847" s="10">
        <v>44622.210412962959</v>
      </c>
      <c r="C6847" s="1" t="s">
        <v>58</v>
      </c>
      <c r="D6847" s="1">
        <v>300</v>
      </c>
      <c r="E6847" s="10">
        <v>44622.210372835645</v>
      </c>
      <c r="F6847" s="1" t="s">
        <v>13</v>
      </c>
      <c r="G6847" s="1" t="s">
        <v>55</v>
      </c>
      <c r="H6847">
        <f t="shared" si="214"/>
        <v>4</v>
      </c>
      <c r="I6847" t="str">
        <f t="shared" si="215"/>
        <v>VNI</v>
      </c>
    </row>
    <row r="6848" spans="2:9" x14ac:dyDescent="0.25">
      <c r="B6848" s="10">
        <v>44622.21041295139</v>
      </c>
      <c r="C6848" s="1" t="s">
        <v>59</v>
      </c>
      <c r="D6848" s="1">
        <v>300</v>
      </c>
      <c r="E6848" s="10">
        <v>44622.210372835645</v>
      </c>
      <c r="F6848" s="1" t="s">
        <v>13</v>
      </c>
      <c r="G6848" s="1" t="s">
        <v>53</v>
      </c>
      <c r="H6848">
        <f t="shared" si="214"/>
        <v>4</v>
      </c>
      <c r="I6848" t="str">
        <f t="shared" si="215"/>
        <v>VNI</v>
      </c>
    </row>
    <row r="6849" spans="2:9" x14ac:dyDescent="0.25">
      <c r="B6849" s="10">
        <v>44622.210372835645</v>
      </c>
      <c r="C6849" s="1" t="s">
        <v>59</v>
      </c>
      <c r="D6849" s="1">
        <v>300</v>
      </c>
      <c r="E6849" s="10">
        <v>44622.21035011574</v>
      </c>
      <c r="F6849" s="1" t="s">
        <v>13</v>
      </c>
      <c r="G6849" s="1" t="s">
        <v>53</v>
      </c>
      <c r="H6849">
        <f t="shared" si="214"/>
        <v>4</v>
      </c>
      <c r="I6849" t="str">
        <f t="shared" si="215"/>
        <v>VNI</v>
      </c>
    </row>
    <row r="6850" spans="2:9" x14ac:dyDescent="0.25">
      <c r="B6850" s="10">
        <v>44622.210372835645</v>
      </c>
      <c r="C6850" s="1" t="s">
        <v>58</v>
      </c>
      <c r="D6850" s="1">
        <v>300</v>
      </c>
      <c r="E6850" s="10">
        <v>44622.21035011574</v>
      </c>
      <c r="F6850" s="1" t="s">
        <v>13</v>
      </c>
      <c r="G6850" s="1" t="s">
        <v>55</v>
      </c>
      <c r="H6850">
        <f t="shared" si="214"/>
        <v>4</v>
      </c>
      <c r="I6850" t="str">
        <f t="shared" si="215"/>
        <v>VNI</v>
      </c>
    </row>
    <row r="6851" spans="2:9" x14ac:dyDescent="0.25">
      <c r="B6851" s="10">
        <v>44622.210372835645</v>
      </c>
      <c r="C6851" s="1" t="s">
        <v>52</v>
      </c>
      <c r="D6851" s="1">
        <v>300</v>
      </c>
      <c r="E6851" s="10">
        <v>44622.210372835645</v>
      </c>
      <c r="F6851" s="1" t="s">
        <v>13</v>
      </c>
      <c r="G6851" s="1" t="s">
        <v>53</v>
      </c>
      <c r="H6851">
        <f t="shared" si="214"/>
        <v>4</v>
      </c>
      <c r="I6851" t="str">
        <f t="shared" si="215"/>
        <v>VNI</v>
      </c>
    </row>
    <row r="6852" spans="2:9" x14ac:dyDescent="0.25">
      <c r="B6852" s="10">
        <v>44622.210372835645</v>
      </c>
      <c r="C6852" s="1" t="s">
        <v>54</v>
      </c>
      <c r="D6852" s="1">
        <v>300</v>
      </c>
      <c r="E6852" s="10">
        <v>44622.210372835645</v>
      </c>
      <c r="F6852" s="1" t="s">
        <v>13</v>
      </c>
      <c r="G6852" s="1" t="s">
        <v>55</v>
      </c>
      <c r="H6852">
        <f t="shared" si="214"/>
        <v>4</v>
      </c>
      <c r="I6852" t="str">
        <f t="shared" si="215"/>
        <v>VNI</v>
      </c>
    </row>
    <row r="6853" spans="2:9" x14ac:dyDescent="0.25">
      <c r="B6853" s="10">
        <v>44622.21035011574</v>
      </c>
      <c r="C6853" s="1" t="s">
        <v>52</v>
      </c>
      <c r="D6853" s="1">
        <v>300</v>
      </c>
      <c r="E6853" s="10">
        <v>44622.21035011574</v>
      </c>
      <c r="F6853" s="1" t="s">
        <v>13</v>
      </c>
      <c r="G6853" s="1" t="s">
        <v>53</v>
      </c>
      <c r="H6853">
        <f t="shared" si="214"/>
        <v>4</v>
      </c>
      <c r="I6853" t="str">
        <f t="shared" si="215"/>
        <v>VNI</v>
      </c>
    </row>
    <row r="6854" spans="2:9" x14ac:dyDescent="0.25">
      <c r="B6854" s="10">
        <v>44622.21035011574</v>
      </c>
      <c r="C6854" s="1" t="s">
        <v>54</v>
      </c>
      <c r="D6854" s="1">
        <v>300</v>
      </c>
      <c r="E6854" s="10">
        <v>44622.21035011574</v>
      </c>
      <c r="F6854" s="1" t="s">
        <v>13</v>
      </c>
      <c r="G6854" s="1" t="s">
        <v>55</v>
      </c>
      <c r="H6854">
        <f t="shared" si="214"/>
        <v>4</v>
      </c>
      <c r="I6854" t="str">
        <f t="shared" si="215"/>
        <v>VNI</v>
      </c>
    </row>
    <row r="6855" spans="2:9" x14ac:dyDescent="0.25">
      <c r="B6855" s="10">
        <v>44622.210341550926</v>
      </c>
      <c r="C6855" s="1" t="s">
        <v>59</v>
      </c>
      <c r="D6855" s="1">
        <v>300</v>
      </c>
      <c r="E6855" s="10">
        <v>44622.209788946755</v>
      </c>
      <c r="F6855" s="1" t="s">
        <v>13</v>
      </c>
      <c r="G6855" s="1" t="s">
        <v>53</v>
      </c>
      <c r="H6855">
        <f t="shared" si="214"/>
        <v>4</v>
      </c>
      <c r="I6855" t="str">
        <f t="shared" si="215"/>
        <v>VNI</v>
      </c>
    </row>
    <row r="6856" spans="2:9" x14ac:dyDescent="0.25">
      <c r="B6856" s="10">
        <v>44622.210341550926</v>
      </c>
      <c r="C6856" s="1" t="s">
        <v>58</v>
      </c>
      <c r="D6856" s="1">
        <v>300</v>
      </c>
      <c r="E6856" s="10">
        <v>44622.210286365742</v>
      </c>
      <c r="F6856" s="1" t="s">
        <v>13</v>
      </c>
      <c r="G6856" s="1" t="s">
        <v>55</v>
      </c>
      <c r="H6856">
        <f t="shared" si="214"/>
        <v>4</v>
      </c>
      <c r="I6856" t="str">
        <f t="shared" si="215"/>
        <v>VNI</v>
      </c>
    </row>
    <row r="6857" spans="2:9" x14ac:dyDescent="0.25">
      <c r="B6857" s="10">
        <v>44622.21034153935</v>
      </c>
      <c r="C6857" s="1" t="s">
        <v>59</v>
      </c>
      <c r="D6857" s="1">
        <v>300</v>
      </c>
      <c r="E6857" s="10">
        <v>44622.209788946755</v>
      </c>
      <c r="F6857" s="1" t="s">
        <v>13</v>
      </c>
      <c r="G6857" s="1" t="s">
        <v>53</v>
      </c>
      <c r="H6857">
        <f t="shared" si="214"/>
        <v>4</v>
      </c>
      <c r="I6857" t="str">
        <f t="shared" si="215"/>
        <v>VNI</v>
      </c>
    </row>
    <row r="6858" spans="2:9" x14ac:dyDescent="0.25">
      <c r="B6858" s="10">
        <v>44622.210286365742</v>
      </c>
      <c r="C6858" s="1" t="s">
        <v>54</v>
      </c>
      <c r="D6858" s="1">
        <v>300</v>
      </c>
      <c r="E6858" s="10">
        <v>44622.210286365742</v>
      </c>
      <c r="F6858" s="1" t="s">
        <v>13</v>
      </c>
      <c r="G6858" s="1" t="s">
        <v>55</v>
      </c>
      <c r="H6858">
        <f t="shared" si="214"/>
        <v>4</v>
      </c>
      <c r="I6858" t="str">
        <f t="shared" si="215"/>
        <v>VNI</v>
      </c>
    </row>
    <row r="6859" spans="2:9" x14ac:dyDescent="0.25">
      <c r="B6859" s="10">
        <v>44622.210229745368</v>
      </c>
      <c r="C6859" s="1" t="s">
        <v>58</v>
      </c>
      <c r="D6859" s="1">
        <v>300</v>
      </c>
      <c r="E6859" s="10">
        <v>44622.209663009256</v>
      </c>
      <c r="F6859" s="1" t="s">
        <v>13</v>
      </c>
      <c r="G6859" s="1" t="s">
        <v>55</v>
      </c>
      <c r="H6859">
        <f t="shared" si="214"/>
        <v>4</v>
      </c>
      <c r="I6859" t="str">
        <f t="shared" si="215"/>
        <v>VNI</v>
      </c>
    </row>
    <row r="6860" spans="2:9" x14ac:dyDescent="0.25">
      <c r="B6860" s="10">
        <v>44622.210229733791</v>
      </c>
      <c r="C6860" s="1" t="s">
        <v>58</v>
      </c>
      <c r="D6860" s="1">
        <v>300</v>
      </c>
      <c r="E6860" s="10">
        <v>44622.209663009256</v>
      </c>
      <c r="F6860" s="1" t="s">
        <v>13</v>
      </c>
      <c r="G6860" s="1" t="s">
        <v>55</v>
      </c>
      <c r="H6860">
        <f t="shared" si="214"/>
        <v>4</v>
      </c>
      <c r="I6860" t="str">
        <f t="shared" si="215"/>
        <v>VNI</v>
      </c>
    </row>
    <row r="6861" spans="2:9" x14ac:dyDescent="0.25">
      <c r="B6861" s="10">
        <v>44622.210216493055</v>
      </c>
      <c r="C6861" s="1" t="s">
        <v>317</v>
      </c>
      <c r="D6861" s="1">
        <v>600</v>
      </c>
      <c r="E6861" s="10">
        <v>44622.210216493055</v>
      </c>
      <c r="F6861" s="1" t="s">
        <v>13</v>
      </c>
      <c r="G6861" s="1" t="s">
        <v>179</v>
      </c>
      <c r="H6861">
        <f t="shared" si="214"/>
        <v>5</v>
      </c>
      <c r="I6861" t="str">
        <f t="shared" si="215"/>
        <v>HVAC</v>
      </c>
    </row>
    <row r="6862" spans="2:9" x14ac:dyDescent="0.25">
      <c r="B6862" s="10">
        <v>44622.210015104167</v>
      </c>
      <c r="C6862" s="1" t="s">
        <v>12</v>
      </c>
      <c r="D6862" s="1">
        <v>300</v>
      </c>
      <c r="E6862" s="10">
        <v>44622.20988243055</v>
      </c>
      <c r="F6862" s="1" t="s">
        <v>13</v>
      </c>
      <c r="G6862" s="1" t="s">
        <v>14</v>
      </c>
      <c r="H6862">
        <f t="shared" si="214"/>
        <v>4</v>
      </c>
      <c r="I6862" t="str">
        <f t="shared" si="215"/>
        <v>VNI</v>
      </c>
    </row>
    <row r="6863" spans="2:9" x14ac:dyDescent="0.25">
      <c r="B6863" s="10">
        <v>44622.210015092591</v>
      </c>
      <c r="C6863" s="1" t="s">
        <v>12</v>
      </c>
      <c r="D6863" s="1">
        <v>300</v>
      </c>
      <c r="E6863" s="10">
        <v>44622.20988243055</v>
      </c>
      <c r="F6863" s="1" t="s">
        <v>13</v>
      </c>
      <c r="G6863" s="1" t="s">
        <v>14</v>
      </c>
      <c r="H6863">
        <f t="shared" si="214"/>
        <v>4</v>
      </c>
      <c r="I6863" t="str">
        <f t="shared" si="215"/>
        <v>VNI</v>
      </c>
    </row>
    <row r="6864" spans="2:9" x14ac:dyDescent="0.25">
      <c r="B6864" s="10">
        <v>44622.20988243055</v>
      </c>
      <c r="C6864" s="1" t="s">
        <v>15</v>
      </c>
      <c r="D6864" s="1">
        <v>300</v>
      </c>
      <c r="E6864" s="10">
        <v>44622.20988243055</v>
      </c>
      <c r="F6864" s="1" t="s">
        <v>13</v>
      </c>
      <c r="G6864" s="1" t="s">
        <v>14</v>
      </c>
      <c r="H6864">
        <f t="shared" si="214"/>
        <v>4</v>
      </c>
      <c r="I6864" t="str">
        <f t="shared" si="215"/>
        <v>VNI</v>
      </c>
    </row>
    <row r="6865" spans="2:9" x14ac:dyDescent="0.25">
      <c r="B6865" s="10">
        <v>44622.209788946755</v>
      </c>
      <c r="C6865" s="1" t="s">
        <v>52</v>
      </c>
      <c r="D6865" s="1">
        <v>300</v>
      </c>
      <c r="E6865" s="10">
        <v>44622.209788946755</v>
      </c>
      <c r="F6865" s="1" t="s">
        <v>13</v>
      </c>
      <c r="G6865" s="1" t="s">
        <v>53</v>
      </c>
      <c r="H6865">
        <f t="shared" si="214"/>
        <v>4</v>
      </c>
      <c r="I6865" t="str">
        <f t="shared" si="215"/>
        <v>VNI</v>
      </c>
    </row>
    <row r="6866" spans="2:9" x14ac:dyDescent="0.25">
      <c r="B6866" s="10">
        <v>44622.209755543983</v>
      </c>
      <c r="C6866" s="1" t="s">
        <v>59</v>
      </c>
      <c r="D6866" s="1">
        <v>300</v>
      </c>
      <c r="E6866" s="10">
        <v>44622.20966299768</v>
      </c>
      <c r="F6866" s="1" t="s">
        <v>13</v>
      </c>
      <c r="G6866" s="1" t="s">
        <v>53</v>
      </c>
      <c r="H6866">
        <f t="shared" si="214"/>
        <v>4</v>
      </c>
      <c r="I6866" t="str">
        <f t="shared" si="215"/>
        <v>VNI</v>
      </c>
    </row>
    <row r="6867" spans="2:9" x14ac:dyDescent="0.25">
      <c r="B6867" s="10">
        <v>44622.209755509255</v>
      </c>
      <c r="C6867" s="1" t="s">
        <v>59</v>
      </c>
      <c r="D6867" s="1">
        <v>300</v>
      </c>
      <c r="E6867" s="10">
        <v>44622.20966299768</v>
      </c>
      <c r="F6867" s="1" t="s">
        <v>13</v>
      </c>
      <c r="G6867" s="1" t="s">
        <v>53</v>
      </c>
      <c r="H6867">
        <f t="shared" si="214"/>
        <v>4</v>
      </c>
      <c r="I6867" t="str">
        <f t="shared" si="215"/>
        <v>VNI</v>
      </c>
    </row>
    <row r="6868" spans="2:9" x14ac:dyDescent="0.25">
      <c r="B6868" s="10">
        <v>44622.209663009256</v>
      </c>
      <c r="C6868" s="1" t="s">
        <v>54</v>
      </c>
      <c r="D6868" s="1">
        <v>300</v>
      </c>
      <c r="E6868" s="10">
        <v>44622.209663009256</v>
      </c>
      <c r="F6868" s="1" t="s">
        <v>13</v>
      </c>
      <c r="G6868" s="1" t="s">
        <v>55</v>
      </c>
      <c r="H6868">
        <f t="shared" si="214"/>
        <v>4</v>
      </c>
      <c r="I6868" t="str">
        <f t="shared" si="215"/>
        <v>VNI</v>
      </c>
    </row>
    <row r="6869" spans="2:9" x14ac:dyDescent="0.25">
      <c r="B6869" s="10">
        <v>44622.20966299768</v>
      </c>
      <c r="C6869" s="1" t="s">
        <v>52</v>
      </c>
      <c r="D6869" s="1">
        <v>300</v>
      </c>
      <c r="E6869" s="10">
        <v>44622.20966299768</v>
      </c>
      <c r="F6869" s="1" t="s">
        <v>13</v>
      </c>
      <c r="G6869" s="1" t="s">
        <v>53</v>
      </c>
      <c r="H6869">
        <f t="shared" si="214"/>
        <v>4</v>
      </c>
      <c r="I6869" t="str">
        <f t="shared" si="215"/>
        <v>VNI</v>
      </c>
    </row>
    <row r="6870" spans="2:9" x14ac:dyDescent="0.25">
      <c r="B6870" s="10">
        <v>44622.209627951386</v>
      </c>
      <c r="C6870" s="1" t="s">
        <v>59</v>
      </c>
      <c r="D6870" s="1">
        <v>300</v>
      </c>
      <c r="E6870" s="10">
        <v>44622.209619618057</v>
      </c>
      <c r="F6870" s="1" t="s">
        <v>13</v>
      </c>
      <c r="G6870" s="1" t="s">
        <v>53</v>
      </c>
      <c r="H6870">
        <f t="shared" si="214"/>
        <v>4</v>
      </c>
      <c r="I6870" t="str">
        <f t="shared" si="215"/>
        <v>VNI</v>
      </c>
    </row>
    <row r="6871" spans="2:9" x14ac:dyDescent="0.25">
      <c r="B6871" s="10">
        <v>44622.209627951386</v>
      </c>
      <c r="C6871" s="1" t="s">
        <v>58</v>
      </c>
      <c r="D6871" s="1">
        <v>300</v>
      </c>
      <c r="E6871" s="10">
        <v>44622.209619629626</v>
      </c>
      <c r="F6871" s="1" t="s">
        <v>13</v>
      </c>
      <c r="G6871" s="1" t="s">
        <v>55</v>
      </c>
      <c r="H6871">
        <f t="shared" si="214"/>
        <v>4</v>
      </c>
      <c r="I6871" t="str">
        <f t="shared" si="215"/>
        <v>VNI</v>
      </c>
    </row>
    <row r="6872" spans="2:9" x14ac:dyDescent="0.25">
      <c r="B6872" s="10">
        <v>44622.209627870368</v>
      </c>
      <c r="C6872" s="1" t="s">
        <v>59</v>
      </c>
      <c r="D6872" s="1">
        <v>300</v>
      </c>
      <c r="E6872" s="10">
        <v>44622.209619618057</v>
      </c>
      <c r="F6872" s="1" t="s">
        <v>13</v>
      </c>
      <c r="G6872" s="1" t="s">
        <v>53</v>
      </c>
      <c r="H6872">
        <f t="shared" si="214"/>
        <v>4</v>
      </c>
      <c r="I6872" t="str">
        <f t="shared" si="215"/>
        <v>VNI</v>
      </c>
    </row>
    <row r="6873" spans="2:9" x14ac:dyDescent="0.25">
      <c r="B6873" s="10">
        <v>44622.209619629626</v>
      </c>
      <c r="C6873" s="1" t="s">
        <v>54</v>
      </c>
      <c r="D6873" s="1">
        <v>300</v>
      </c>
      <c r="E6873" s="10">
        <v>44622.209619629626</v>
      </c>
      <c r="F6873" s="1" t="s">
        <v>13</v>
      </c>
      <c r="G6873" s="1" t="s">
        <v>55</v>
      </c>
      <c r="H6873">
        <f t="shared" si="214"/>
        <v>4</v>
      </c>
      <c r="I6873" t="str">
        <f t="shared" si="215"/>
        <v>VNI</v>
      </c>
    </row>
    <row r="6874" spans="2:9" x14ac:dyDescent="0.25">
      <c r="B6874" s="10">
        <v>44622.209619618057</v>
      </c>
      <c r="C6874" s="1" t="s">
        <v>52</v>
      </c>
      <c r="D6874" s="1">
        <v>300</v>
      </c>
      <c r="E6874" s="10">
        <v>44622.209619618057</v>
      </c>
      <c r="F6874" s="1" t="s">
        <v>13</v>
      </c>
      <c r="G6874" s="1" t="s">
        <v>53</v>
      </c>
      <c r="H6874">
        <f t="shared" si="214"/>
        <v>4</v>
      </c>
      <c r="I6874" t="str">
        <f t="shared" si="215"/>
        <v>VNI</v>
      </c>
    </row>
    <row r="6875" spans="2:9" x14ac:dyDescent="0.25">
      <c r="B6875" s="10">
        <v>44622.209587395831</v>
      </c>
      <c r="C6875" s="1" t="s">
        <v>59</v>
      </c>
      <c r="D6875" s="1">
        <v>300</v>
      </c>
      <c r="E6875" s="10">
        <v>44622.209558344905</v>
      </c>
      <c r="F6875" s="1" t="s">
        <v>13</v>
      </c>
      <c r="G6875" s="1" t="s">
        <v>53</v>
      </c>
      <c r="H6875">
        <f t="shared" ref="H6875:H6938" si="216">IF(G6875&lt;&gt;"",FIND(".",G6875),1)</f>
        <v>4</v>
      </c>
      <c r="I6875" t="str">
        <f t="shared" ref="I6875:I6938" si="217">LEFT(G6875,H6875-1)</f>
        <v>VNI</v>
      </c>
    </row>
    <row r="6876" spans="2:9" x14ac:dyDescent="0.25">
      <c r="B6876" s="10">
        <v>44622.209587395831</v>
      </c>
      <c r="C6876" s="1" t="s">
        <v>58</v>
      </c>
      <c r="D6876" s="1">
        <v>300</v>
      </c>
      <c r="E6876" s="10">
        <v>44622.209558356481</v>
      </c>
      <c r="F6876" s="1" t="s">
        <v>13</v>
      </c>
      <c r="G6876" s="1" t="s">
        <v>55</v>
      </c>
      <c r="H6876">
        <f t="shared" si="216"/>
        <v>4</v>
      </c>
      <c r="I6876" t="str">
        <f t="shared" si="217"/>
        <v>VNI</v>
      </c>
    </row>
    <row r="6877" spans="2:9" x14ac:dyDescent="0.25">
      <c r="B6877" s="10">
        <v>44622.209587384255</v>
      </c>
      <c r="C6877" s="1" t="s">
        <v>59</v>
      </c>
      <c r="D6877" s="1">
        <v>300</v>
      </c>
      <c r="E6877" s="10">
        <v>44622.209558344905</v>
      </c>
      <c r="F6877" s="1" t="s">
        <v>13</v>
      </c>
      <c r="G6877" s="1" t="s">
        <v>53</v>
      </c>
      <c r="H6877">
        <f t="shared" si="216"/>
        <v>4</v>
      </c>
      <c r="I6877" t="str">
        <f t="shared" si="217"/>
        <v>VNI</v>
      </c>
    </row>
    <row r="6878" spans="2:9" x14ac:dyDescent="0.25">
      <c r="B6878" s="10">
        <v>44622.209558356481</v>
      </c>
      <c r="C6878" s="1" t="s">
        <v>54</v>
      </c>
      <c r="D6878" s="1">
        <v>300</v>
      </c>
      <c r="E6878" s="10">
        <v>44622.209558356481</v>
      </c>
      <c r="F6878" s="1" t="s">
        <v>13</v>
      </c>
      <c r="G6878" s="1" t="s">
        <v>55</v>
      </c>
      <c r="H6878">
        <f t="shared" si="216"/>
        <v>4</v>
      </c>
      <c r="I6878" t="str">
        <f t="shared" si="217"/>
        <v>VNI</v>
      </c>
    </row>
    <row r="6879" spans="2:9" x14ac:dyDescent="0.25">
      <c r="B6879" s="10">
        <v>44622.209558344905</v>
      </c>
      <c r="C6879" s="1" t="s">
        <v>52</v>
      </c>
      <c r="D6879" s="1">
        <v>300</v>
      </c>
      <c r="E6879" s="10">
        <v>44622.209558344905</v>
      </c>
      <c r="F6879" s="1" t="s">
        <v>13</v>
      </c>
      <c r="G6879" s="1" t="s">
        <v>53</v>
      </c>
      <c r="H6879">
        <f t="shared" si="216"/>
        <v>4</v>
      </c>
      <c r="I6879" t="str">
        <f t="shared" si="217"/>
        <v>VNI</v>
      </c>
    </row>
    <row r="6880" spans="2:9" x14ac:dyDescent="0.25">
      <c r="B6880" s="10">
        <v>44622.209546770835</v>
      </c>
      <c r="C6880" s="1" t="s">
        <v>59</v>
      </c>
      <c r="D6880" s="1">
        <v>300</v>
      </c>
      <c r="E6880" s="10">
        <v>44622.209540543983</v>
      </c>
      <c r="F6880" s="1" t="s">
        <v>13</v>
      </c>
      <c r="G6880" s="1" t="s">
        <v>53</v>
      </c>
      <c r="H6880">
        <f t="shared" si="216"/>
        <v>4</v>
      </c>
      <c r="I6880" t="str">
        <f t="shared" si="217"/>
        <v>VNI</v>
      </c>
    </row>
    <row r="6881" spans="2:9" x14ac:dyDescent="0.25">
      <c r="B6881" s="10">
        <v>44622.209546770835</v>
      </c>
      <c r="C6881" s="1" t="s">
        <v>58</v>
      </c>
      <c r="D6881" s="1">
        <v>300</v>
      </c>
      <c r="E6881" s="10">
        <v>44622.209540543983</v>
      </c>
      <c r="F6881" s="1" t="s">
        <v>13</v>
      </c>
      <c r="G6881" s="1" t="s">
        <v>55</v>
      </c>
      <c r="H6881">
        <f t="shared" si="216"/>
        <v>4</v>
      </c>
      <c r="I6881" t="str">
        <f t="shared" si="217"/>
        <v>VNI</v>
      </c>
    </row>
    <row r="6882" spans="2:9" x14ac:dyDescent="0.25">
      <c r="B6882" s="10">
        <v>44622.209546759259</v>
      </c>
      <c r="C6882" s="1" t="s">
        <v>59</v>
      </c>
      <c r="D6882" s="1">
        <v>300</v>
      </c>
      <c r="E6882" s="10">
        <v>44622.209540543983</v>
      </c>
      <c r="F6882" s="1" t="s">
        <v>13</v>
      </c>
      <c r="G6882" s="1" t="s">
        <v>53</v>
      </c>
      <c r="H6882">
        <f t="shared" si="216"/>
        <v>4</v>
      </c>
      <c r="I6882" t="str">
        <f t="shared" si="217"/>
        <v>VNI</v>
      </c>
    </row>
    <row r="6883" spans="2:9" x14ac:dyDescent="0.25">
      <c r="B6883" s="10">
        <v>44622.209540543983</v>
      </c>
      <c r="C6883" s="1" t="s">
        <v>52</v>
      </c>
      <c r="D6883" s="1">
        <v>300</v>
      </c>
      <c r="E6883" s="10">
        <v>44622.209540543983</v>
      </c>
      <c r="F6883" s="1" t="s">
        <v>13</v>
      </c>
      <c r="G6883" s="1" t="s">
        <v>53</v>
      </c>
      <c r="H6883">
        <f t="shared" si="216"/>
        <v>4</v>
      </c>
      <c r="I6883" t="str">
        <f t="shared" si="217"/>
        <v>VNI</v>
      </c>
    </row>
    <row r="6884" spans="2:9" x14ac:dyDescent="0.25">
      <c r="B6884" s="10">
        <v>44622.209540543983</v>
      </c>
      <c r="C6884" s="1" t="s">
        <v>54</v>
      </c>
      <c r="D6884" s="1">
        <v>300</v>
      </c>
      <c r="E6884" s="10">
        <v>44622.209540543983</v>
      </c>
      <c r="F6884" s="1" t="s">
        <v>13</v>
      </c>
      <c r="G6884" s="1" t="s">
        <v>55</v>
      </c>
      <c r="H6884">
        <f t="shared" si="216"/>
        <v>4</v>
      </c>
      <c r="I6884" t="str">
        <f t="shared" si="217"/>
        <v>VNI</v>
      </c>
    </row>
    <row r="6885" spans="2:9" x14ac:dyDescent="0.25">
      <c r="B6885" s="10">
        <v>44622.209517199073</v>
      </c>
      <c r="C6885" s="1" t="s">
        <v>59</v>
      </c>
      <c r="D6885" s="1">
        <v>300</v>
      </c>
      <c r="E6885" s="10">
        <v>44622.209454178235</v>
      </c>
      <c r="F6885" s="1" t="s">
        <v>13</v>
      </c>
      <c r="G6885" s="1" t="s">
        <v>53</v>
      </c>
      <c r="H6885">
        <f t="shared" si="216"/>
        <v>4</v>
      </c>
      <c r="I6885" t="str">
        <f t="shared" si="217"/>
        <v>VNI</v>
      </c>
    </row>
    <row r="6886" spans="2:9" x14ac:dyDescent="0.25">
      <c r="B6886" s="10">
        <v>44622.209517199073</v>
      </c>
      <c r="C6886" s="1" t="s">
        <v>58</v>
      </c>
      <c r="D6886" s="1">
        <v>300</v>
      </c>
      <c r="E6886" s="10">
        <v>44622.209454178235</v>
      </c>
      <c r="F6886" s="1" t="s">
        <v>13</v>
      </c>
      <c r="G6886" s="1" t="s">
        <v>55</v>
      </c>
      <c r="H6886">
        <f t="shared" si="216"/>
        <v>4</v>
      </c>
      <c r="I6886" t="str">
        <f t="shared" si="217"/>
        <v>VNI</v>
      </c>
    </row>
    <row r="6887" spans="2:9" x14ac:dyDescent="0.25">
      <c r="B6887" s="10">
        <v>44622.209517187497</v>
      </c>
      <c r="C6887" s="1" t="s">
        <v>59</v>
      </c>
      <c r="D6887" s="1">
        <v>300</v>
      </c>
      <c r="E6887" s="10">
        <v>44622.209454178235</v>
      </c>
      <c r="F6887" s="1" t="s">
        <v>13</v>
      </c>
      <c r="G6887" s="1" t="s">
        <v>53</v>
      </c>
      <c r="H6887">
        <f t="shared" si="216"/>
        <v>4</v>
      </c>
      <c r="I6887" t="str">
        <f t="shared" si="217"/>
        <v>VNI</v>
      </c>
    </row>
    <row r="6888" spans="2:9" x14ac:dyDescent="0.25">
      <c r="B6888" s="10">
        <v>44622.209454178235</v>
      </c>
      <c r="C6888" s="1" t="s">
        <v>52</v>
      </c>
      <c r="D6888" s="1">
        <v>300</v>
      </c>
      <c r="E6888" s="10">
        <v>44622.209454178235</v>
      </c>
      <c r="F6888" s="1" t="s">
        <v>13</v>
      </c>
      <c r="G6888" s="1" t="s">
        <v>53</v>
      </c>
      <c r="H6888">
        <f t="shared" si="216"/>
        <v>4</v>
      </c>
      <c r="I6888" t="str">
        <f t="shared" si="217"/>
        <v>VNI</v>
      </c>
    </row>
    <row r="6889" spans="2:9" x14ac:dyDescent="0.25">
      <c r="B6889" s="10">
        <v>44622.209454178235</v>
      </c>
      <c r="C6889" s="1" t="s">
        <v>54</v>
      </c>
      <c r="D6889" s="1">
        <v>300</v>
      </c>
      <c r="E6889" s="10">
        <v>44622.209454178235</v>
      </c>
      <c r="F6889" s="1" t="s">
        <v>13</v>
      </c>
      <c r="G6889" s="1" t="s">
        <v>55</v>
      </c>
      <c r="H6889">
        <f t="shared" si="216"/>
        <v>4</v>
      </c>
      <c r="I6889" t="str">
        <f t="shared" si="217"/>
        <v>VNI</v>
      </c>
    </row>
    <row r="6890" spans="2:9" x14ac:dyDescent="0.25">
      <c r="B6890" s="10">
        <v>44622.20945174768</v>
      </c>
      <c r="C6890" s="1" t="s">
        <v>59</v>
      </c>
      <c r="D6890" s="1">
        <v>300</v>
      </c>
      <c r="E6890" s="10">
        <v>44622.20942013889</v>
      </c>
      <c r="F6890" s="1" t="s">
        <v>13</v>
      </c>
      <c r="G6890" s="1" t="s">
        <v>53</v>
      </c>
      <c r="H6890">
        <f t="shared" si="216"/>
        <v>4</v>
      </c>
      <c r="I6890" t="str">
        <f t="shared" si="217"/>
        <v>VNI</v>
      </c>
    </row>
    <row r="6891" spans="2:9" x14ac:dyDescent="0.25">
      <c r="B6891" s="10">
        <v>44622.20945174768</v>
      </c>
      <c r="C6891" s="1" t="s">
        <v>58</v>
      </c>
      <c r="D6891" s="1">
        <v>300</v>
      </c>
      <c r="E6891" s="10">
        <v>44622.209420150459</v>
      </c>
      <c r="F6891" s="1" t="s">
        <v>13</v>
      </c>
      <c r="G6891" s="1" t="s">
        <v>55</v>
      </c>
      <c r="H6891">
        <f t="shared" si="216"/>
        <v>4</v>
      </c>
      <c r="I6891" t="str">
        <f t="shared" si="217"/>
        <v>VNI</v>
      </c>
    </row>
    <row r="6892" spans="2:9" x14ac:dyDescent="0.25">
      <c r="B6892" s="10">
        <v>44622.209451678238</v>
      </c>
      <c r="C6892" s="1" t="s">
        <v>59</v>
      </c>
      <c r="D6892" s="1">
        <v>300</v>
      </c>
      <c r="E6892" s="10">
        <v>44622.20942013889</v>
      </c>
      <c r="F6892" s="1" t="s">
        <v>13</v>
      </c>
      <c r="G6892" s="1" t="s">
        <v>53</v>
      </c>
      <c r="H6892">
        <f t="shared" si="216"/>
        <v>4</v>
      </c>
      <c r="I6892" t="str">
        <f t="shared" si="217"/>
        <v>VNI</v>
      </c>
    </row>
    <row r="6893" spans="2:9" x14ac:dyDescent="0.25">
      <c r="B6893" s="10">
        <v>44622.209420150459</v>
      </c>
      <c r="C6893" s="1" t="s">
        <v>54</v>
      </c>
      <c r="D6893" s="1">
        <v>300</v>
      </c>
      <c r="E6893" s="10">
        <v>44622.209420150459</v>
      </c>
      <c r="F6893" s="1" t="s">
        <v>13</v>
      </c>
      <c r="G6893" s="1" t="s">
        <v>55</v>
      </c>
      <c r="H6893">
        <f t="shared" si="216"/>
        <v>4</v>
      </c>
      <c r="I6893" t="str">
        <f t="shared" si="217"/>
        <v>VNI</v>
      </c>
    </row>
    <row r="6894" spans="2:9" x14ac:dyDescent="0.25">
      <c r="B6894" s="10">
        <v>44622.20942013889</v>
      </c>
      <c r="C6894" s="1" t="s">
        <v>52</v>
      </c>
      <c r="D6894" s="1">
        <v>300</v>
      </c>
      <c r="E6894" s="10">
        <v>44622.20942013889</v>
      </c>
      <c r="F6894" s="1" t="s">
        <v>13</v>
      </c>
      <c r="G6894" s="1" t="s">
        <v>53</v>
      </c>
      <c r="H6894">
        <f t="shared" si="216"/>
        <v>4</v>
      </c>
      <c r="I6894" t="str">
        <f t="shared" si="217"/>
        <v>VNI</v>
      </c>
    </row>
    <row r="6895" spans="2:9" x14ac:dyDescent="0.25">
      <c r="B6895" s="10">
        <v>44622.209373078702</v>
      </c>
      <c r="C6895" s="1" t="s">
        <v>59</v>
      </c>
      <c r="D6895" s="1">
        <v>300</v>
      </c>
      <c r="E6895" s="10">
        <v>44622.209368124997</v>
      </c>
      <c r="F6895" s="1" t="s">
        <v>13</v>
      </c>
      <c r="G6895" s="1" t="s">
        <v>53</v>
      </c>
      <c r="H6895">
        <f t="shared" si="216"/>
        <v>4</v>
      </c>
      <c r="I6895" t="str">
        <f t="shared" si="217"/>
        <v>VNI</v>
      </c>
    </row>
    <row r="6896" spans="2:9" x14ac:dyDescent="0.25">
      <c r="B6896" s="10">
        <v>44622.209373078702</v>
      </c>
      <c r="C6896" s="1" t="s">
        <v>58</v>
      </c>
      <c r="D6896" s="1">
        <v>300</v>
      </c>
      <c r="E6896" s="10">
        <v>44622.209368124997</v>
      </c>
      <c r="F6896" s="1" t="s">
        <v>13</v>
      </c>
      <c r="G6896" s="1" t="s">
        <v>55</v>
      </c>
      <c r="H6896">
        <f t="shared" si="216"/>
        <v>4</v>
      </c>
      <c r="I6896" t="str">
        <f t="shared" si="217"/>
        <v>VNI</v>
      </c>
    </row>
    <row r="6897" spans="2:9" x14ac:dyDescent="0.25">
      <c r="B6897" s="10">
        <v>44622.209373067126</v>
      </c>
      <c r="C6897" s="1" t="s">
        <v>59</v>
      </c>
      <c r="D6897" s="1">
        <v>300</v>
      </c>
      <c r="E6897" s="10">
        <v>44622.209368124997</v>
      </c>
      <c r="F6897" s="1" t="s">
        <v>13</v>
      </c>
      <c r="G6897" s="1" t="s">
        <v>53</v>
      </c>
      <c r="H6897">
        <f t="shared" si="216"/>
        <v>4</v>
      </c>
      <c r="I6897" t="str">
        <f t="shared" si="217"/>
        <v>VNI</v>
      </c>
    </row>
    <row r="6898" spans="2:9" x14ac:dyDescent="0.25">
      <c r="B6898" s="10">
        <v>44622.209368124997</v>
      </c>
      <c r="C6898" s="1" t="s">
        <v>59</v>
      </c>
      <c r="D6898" s="1">
        <v>300</v>
      </c>
      <c r="E6898" s="10">
        <v>44622.209345729163</v>
      </c>
      <c r="F6898" s="1" t="s">
        <v>13</v>
      </c>
      <c r="G6898" s="1" t="s">
        <v>53</v>
      </c>
      <c r="H6898">
        <f t="shared" si="216"/>
        <v>4</v>
      </c>
      <c r="I6898" t="str">
        <f t="shared" si="217"/>
        <v>VNI</v>
      </c>
    </row>
    <row r="6899" spans="2:9" x14ac:dyDescent="0.25">
      <c r="B6899" s="10">
        <v>44622.209368124997</v>
      </c>
      <c r="C6899" s="1" t="s">
        <v>58</v>
      </c>
      <c r="D6899" s="1">
        <v>300</v>
      </c>
      <c r="E6899" s="10">
        <v>44622.209345729163</v>
      </c>
      <c r="F6899" s="1" t="s">
        <v>13</v>
      </c>
      <c r="G6899" s="1" t="s">
        <v>55</v>
      </c>
      <c r="H6899">
        <f t="shared" si="216"/>
        <v>4</v>
      </c>
      <c r="I6899" t="str">
        <f t="shared" si="217"/>
        <v>VNI</v>
      </c>
    </row>
    <row r="6900" spans="2:9" x14ac:dyDescent="0.25">
      <c r="B6900" s="10">
        <v>44622.209368124997</v>
      </c>
      <c r="C6900" s="1" t="s">
        <v>52</v>
      </c>
      <c r="D6900" s="1">
        <v>300</v>
      </c>
      <c r="E6900" s="10">
        <v>44622.209368124997</v>
      </c>
      <c r="F6900" s="1" t="s">
        <v>13</v>
      </c>
      <c r="G6900" s="1" t="s">
        <v>53</v>
      </c>
      <c r="H6900">
        <f t="shared" si="216"/>
        <v>4</v>
      </c>
      <c r="I6900" t="str">
        <f t="shared" si="217"/>
        <v>VNI</v>
      </c>
    </row>
    <row r="6901" spans="2:9" x14ac:dyDescent="0.25">
      <c r="B6901" s="10">
        <v>44622.209368124997</v>
      </c>
      <c r="C6901" s="1" t="s">
        <v>54</v>
      </c>
      <c r="D6901" s="1">
        <v>300</v>
      </c>
      <c r="E6901" s="10">
        <v>44622.209368124997</v>
      </c>
      <c r="F6901" s="1" t="s">
        <v>13</v>
      </c>
      <c r="G6901" s="1" t="s">
        <v>55</v>
      </c>
      <c r="H6901">
        <f t="shared" si="216"/>
        <v>4</v>
      </c>
      <c r="I6901" t="str">
        <f t="shared" si="217"/>
        <v>VNI</v>
      </c>
    </row>
    <row r="6902" spans="2:9" x14ac:dyDescent="0.25">
      <c r="B6902" s="10">
        <v>44622.209345729163</v>
      </c>
      <c r="C6902" s="1" t="s">
        <v>52</v>
      </c>
      <c r="D6902" s="1">
        <v>300</v>
      </c>
      <c r="E6902" s="10">
        <v>44622.209345729163</v>
      </c>
      <c r="F6902" s="1" t="s">
        <v>13</v>
      </c>
      <c r="G6902" s="1" t="s">
        <v>53</v>
      </c>
      <c r="H6902">
        <f t="shared" si="216"/>
        <v>4</v>
      </c>
      <c r="I6902" t="str">
        <f t="shared" si="217"/>
        <v>VNI</v>
      </c>
    </row>
    <row r="6903" spans="2:9" x14ac:dyDescent="0.25">
      <c r="B6903" s="10">
        <v>44622.209345729163</v>
      </c>
      <c r="C6903" s="1" t="s">
        <v>54</v>
      </c>
      <c r="D6903" s="1">
        <v>300</v>
      </c>
      <c r="E6903" s="10">
        <v>44622.209345729163</v>
      </c>
      <c r="F6903" s="1" t="s">
        <v>13</v>
      </c>
      <c r="G6903" s="1" t="s">
        <v>55</v>
      </c>
      <c r="H6903">
        <f t="shared" si="216"/>
        <v>4</v>
      </c>
      <c r="I6903" t="str">
        <f t="shared" si="217"/>
        <v>VNI</v>
      </c>
    </row>
    <row r="6904" spans="2:9" x14ac:dyDescent="0.25">
      <c r="B6904" s="10">
        <v>44622.209326979166</v>
      </c>
      <c r="C6904" s="1" t="s">
        <v>59</v>
      </c>
      <c r="D6904" s="1">
        <v>300</v>
      </c>
      <c r="E6904" s="10">
        <v>44622.209303750002</v>
      </c>
      <c r="F6904" s="1" t="s">
        <v>13</v>
      </c>
      <c r="G6904" s="1" t="s">
        <v>53</v>
      </c>
      <c r="H6904">
        <f t="shared" si="216"/>
        <v>4</v>
      </c>
      <c r="I6904" t="str">
        <f t="shared" si="217"/>
        <v>VNI</v>
      </c>
    </row>
    <row r="6905" spans="2:9" x14ac:dyDescent="0.25">
      <c r="B6905" s="10">
        <v>44622.209326979166</v>
      </c>
      <c r="C6905" s="1" t="s">
        <v>58</v>
      </c>
      <c r="D6905" s="1">
        <v>300</v>
      </c>
      <c r="E6905" s="10">
        <v>44622.20930376157</v>
      </c>
      <c r="F6905" s="1" t="s">
        <v>13</v>
      </c>
      <c r="G6905" s="1" t="s">
        <v>55</v>
      </c>
      <c r="H6905">
        <f t="shared" si="216"/>
        <v>4</v>
      </c>
      <c r="I6905" t="str">
        <f t="shared" si="217"/>
        <v>VNI</v>
      </c>
    </row>
    <row r="6906" spans="2:9" x14ac:dyDescent="0.25">
      <c r="B6906" s="10">
        <v>44622.20930376157</v>
      </c>
      <c r="C6906" s="1" t="s">
        <v>54</v>
      </c>
      <c r="D6906" s="1">
        <v>300</v>
      </c>
      <c r="E6906" s="10">
        <v>44622.20930376157</v>
      </c>
      <c r="F6906" s="1" t="s">
        <v>13</v>
      </c>
      <c r="G6906" s="1" t="s">
        <v>55</v>
      </c>
      <c r="H6906">
        <f t="shared" si="216"/>
        <v>4</v>
      </c>
      <c r="I6906" t="str">
        <f t="shared" si="217"/>
        <v>VNI</v>
      </c>
    </row>
    <row r="6907" spans="2:9" x14ac:dyDescent="0.25">
      <c r="B6907" s="10">
        <v>44622.209303750002</v>
      </c>
      <c r="C6907" s="1" t="s">
        <v>52</v>
      </c>
      <c r="D6907" s="1">
        <v>300</v>
      </c>
      <c r="E6907" s="10">
        <v>44622.209303750002</v>
      </c>
      <c r="F6907" s="1" t="s">
        <v>13</v>
      </c>
      <c r="G6907" s="1" t="s">
        <v>53</v>
      </c>
      <c r="H6907">
        <f t="shared" si="216"/>
        <v>4</v>
      </c>
      <c r="I6907" t="str">
        <f t="shared" si="217"/>
        <v>VNI</v>
      </c>
    </row>
    <row r="6908" spans="2:9" x14ac:dyDescent="0.25">
      <c r="B6908" s="10">
        <v>44622.209285405093</v>
      </c>
      <c r="C6908" s="1" t="s">
        <v>59</v>
      </c>
      <c r="D6908" s="1">
        <v>300</v>
      </c>
      <c r="E6908" s="10">
        <v>44622.208784062495</v>
      </c>
      <c r="F6908" s="1" t="s">
        <v>13</v>
      </c>
      <c r="G6908" s="1" t="s">
        <v>53</v>
      </c>
      <c r="H6908">
        <f t="shared" si="216"/>
        <v>4</v>
      </c>
      <c r="I6908" t="str">
        <f t="shared" si="217"/>
        <v>VNI</v>
      </c>
    </row>
    <row r="6909" spans="2:9" x14ac:dyDescent="0.25">
      <c r="B6909" s="10">
        <v>44622.209285393517</v>
      </c>
      <c r="C6909" s="1" t="s">
        <v>59</v>
      </c>
      <c r="D6909" s="1">
        <v>300</v>
      </c>
      <c r="E6909" s="10">
        <v>44622.208784062495</v>
      </c>
      <c r="F6909" s="1" t="s">
        <v>13</v>
      </c>
      <c r="G6909" s="1" t="s">
        <v>53</v>
      </c>
      <c r="H6909">
        <f t="shared" si="216"/>
        <v>4</v>
      </c>
      <c r="I6909" t="str">
        <f t="shared" si="217"/>
        <v>VNI</v>
      </c>
    </row>
    <row r="6910" spans="2:9" x14ac:dyDescent="0.25">
      <c r="B6910" s="10">
        <v>44622.209255497684</v>
      </c>
      <c r="C6910" s="1" t="s">
        <v>58</v>
      </c>
      <c r="D6910" s="1">
        <v>300</v>
      </c>
      <c r="E6910" s="10">
        <v>44622.208784120368</v>
      </c>
      <c r="F6910" s="1" t="s">
        <v>13</v>
      </c>
      <c r="G6910" s="1" t="s">
        <v>55</v>
      </c>
      <c r="H6910">
        <f t="shared" si="216"/>
        <v>4</v>
      </c>
      <c r="I6910" t="str">
        <f t="shared" si="217"/>
        <v>VNI</v>
      </c>
    </row>
    <row r="6911" spans="2:9" x14ac:dyDescent="0.25">
      <c r="B6911" s="10">
        <v>44622.208784120368</v>
      </c>
      <c r="C6911" s="1" t="s">
        <v>54</v>
      </c>
      <c r="D6911" s="1">
        <v>300</v>
      </c>
      <c r="E6911" s="10">
        <v>44622.208784120368</v>
      </c>
      <c r="F6911" s="1" t="s">
        <v>13</v>
      </c>
      <c r="G6911" s="1" t="s">
        <v>55</v>
      </c>
      <c r="H6911">
        <f t="shared" si="216"/>
        <v>4</v>
      </c>
      <c r="I6911" t="str">
        <f t="shared" si="217"/>
        <v>VNI</v>
      </c>
    </row>
    <row r="6912" spans="2:9" x14ac:dyDescent="0.25">
      <c r="B6912" s="10">
        <v>44622.208784062495</v>
      </c>
      <c r="C6912" s="1" t="s">
        <v>52</v>
      </c>
      <c r="D6912" s="1">
        <v>300</v>
      </c>
      <c r="E6912" s="10">
        <v>44622.208784062495</v>
      </c>
      <c r="F6912" s="1" t="s">
        <v>13</v>
      </c>
      <c r="G6912" s="1" t="s">
        <v>53</v>
      </c>
      <c r="H6912">
        <f t="shared" si="216"/>
        <v>4</v>
      </c>
      <c r="I6912" t="str">
        <f t="shared" si="217"/>
        <v>VNI</v>
      </c>
    </row>
    <row r="6913" spans="2:9" x14ac:dyDescent="0.25">
      <c r="B6913" s="10">
        <v>44622.20875258102</v>
      </c>
      <c r="C6913" s="1" t="s">
        <v>59</v>
      </c>
      <c r="D6913" s="1">
        <v>300</v>
      </c>
      <c r="E6913" s="10">
        <v>44622.208673020832</v>
      </c>
      <c r="F6913" s="1" t="s">
        <v>13</v>
      </c>
      <c r="G6913" s="1" t="s">
        <v>53</v>
      </c>
      <c r="H6913">
        <f t="shared" si="216"/>
        <v>4</v>
      </c>
      <c r="I6913" t="str">
        <f t="shared" si="217"/>
        <v>VNI</v>
      </c>
    </row>
    <row r="6914" spans="2:9" x14ac:dyDescent="0.25">
      <c r="B6914" s="10">
        <v>44622.20875258102</v>
      </c>
      <c r="C6914" s="1" t="s">
        <v>58</v>
      </c>
      <c r="D6914" s="1">
        <v>300</v>
      </c>
      <c r="E6914" s="10">
        <v>44622.208673043977</v>
      </c>
      <c r="F6914" s="1" t="s">
        <v>13</v>
      </c>
      <c r="G6914" s="1" t="s">
        <v>55</v>
      </c>
      <c r="H6914">
        <f t="shared" si="216"/>
        <v>4</v>
      </c>
      <c r="I6914" t="str">
        <f t="shared" si="217"/>
        <v>VNI</v>
      </c>
    </row>
    <row r="6915" spans="2:9" x14ac:dyDescent="0.25">
      <c r="B6915" s="10">
        <v>44622.208752569444</v>
      </c>
      <c r="C6915" s="1" t="s">
        <v>59</v>
      </c>
      <c r="D6915" s="1">
        <v>300</v>
      </c>
      <c r="E6915" s="10">
        <v>44622.208673020832</v>
      </c>
      <c r="F6915" s="1" t="s">
        <v>13</v>
      </c>
      <c r="G6915" s="1" t="s">
        <v>53</v>
      </c>
      <c r="H6915">
        <f t="shared" si="216"/>
        <v>4</v>
      </c>
      <c r="I6915" t="str">
        <f t="shared" si="217"/>
        <v>VNI</v>
      </c>
    </row>
    <row r="6916" spans="2:9" x14ac:dyDescent="0.25">
      <c r="B6916" s="10">
        <v>44622.208673043977</v>
      </c>
      <c r="C6916" s="1" t="s">
        <v>54</v>
      </c>
      <c r="D6916" s="1">
        <v>300</v>
      </c>
      <c r="E6916" s="10">
        <v>44622.208673043977</v>
      </c>
      <c r="F6916" s="1" t="s">
        <v>13</v>
      </c>
      <c r="G6916" s="1" t="s">
        <v>55</v>
      </c>
      <c r="H6916">
        <f t="shared" si="216"/>
        <v>4</v>
      </c>
      <c r="I6916" t="str">
        <f t="shared" si="217"/>
        <v>VNI</v>
      </c>
    </row>
    <row r="6917" spans="2:9" x14ac:dyDescent="0.25">
      <c r="B6917" s="10">
        <v>44622.208673020832</v>
      </c>
      <c r="C6917" s="1" t="s">
        <v>52</v>
      </c>
      <c r="D6917" s="1">
        <v>300</v>
      </c>
      <c r="E6917" s="10">
        <v>44622.208673020832</v>
      </c>
      <c r="F6917" s="1" t="s">
        <v>13</v>
      </c>
      <c r="G6917" s="1" t="s">
        <v>53</v>
      </c>
      <c r="H6917">
        <f t="shared" si="216"/>
        <v>4</v>
      </c>
      <c r="I6917" t="str">
        <f t="shared" si="217"/>
        <v>VNI</v>
      </c>
    </row>
    <row r="6918" spans="2:9" x14ac:dyDescent="0.25">
      <c r="B6918" s="10">
        <v>44622.208626469903</v>
      </c>
      <c r="C6918" s="1" t="s">
        <v>59</v>
      </c>
      <c r="D6918" s="1">
        <v>300</v>
      </c>
      <c r="E6918" s="10">
        <v>44622.208551446754</v>
      </c>
      <c r="F6918" s="1" t="s">
        <v>13</v>
      </c>
      <c r="G6918" s="1" t="s">
        <v>53</v>
      </c>
      <c r="H6918">
        <f t="shared" si="216"/>
        <v>4</v>
      </c>
      <c r="I6918" t="str">
        <f t="shared" si="217"/>
        <v>VNI</v>
      </c>
    </row>
    <row r="6919" spans="2:9" x14ac:dyDescent="0.25">
      <c r="B6919" s="10">
        <v>44622.208626469903</v>
      </c>
      <c r="C6919" s="1" t="s">
        <v>58</v>
      </c>
      <c r="D6919" s="1">
        <v>300</v>
      </c>
      <c r="E6919" s="10">
        <v>44622.208551446754</v>
      </c>
      <c r="F6919" s="1" t="s">
        <v>13</v>
      </c>
      <c r="G6919" s="1" t="s">
        <v>55</v>
      </c>
      <c r="H6919">
        <f t="shared" si="216"/>
        <v>4</v>
      </c>
      <c r="I6919" t="str">
        <f t="shared" si="217"/>
        <v>VNI</v>
      </c>
    </row>
    <row r="6920" spans="2:9" x14ac:dyDescent="0.25">
      <c r="B6920" s="10">
        <v>44622.208626458334</v>
      </c>
      <c r="C6920" s="1" t="s">
        <v>59</v>
      </c>
      <c r="D6920" s="1">
        <v>300</v>
      </c>
      <c r="E6920" s="10">
        <v>44622.208551446754</v>
      </c>
      <c r="F6920" s="1" t="s">
        <v>13</v>
      </c>
      <c r="G6920" s="1" t="s">
        <v>53</v>
      </c>
      <c r="H6920">
        <f t="shared" si="216"/>
        <v>4</v>
      </c>
      <c r="I6920" t="str">
        <f t="shared" si="217"/>
        <v>VNI</v>
      </c>
    </row>
    <row r="6921" spans="2:9" x14ac:dyDescent="0.25">
      <c r="B6921" s="10">
        <v>44622.208551446754</v>
      </c>
      <c r="C6921" s="1" t="s">
        <v>52</v>
      </c>
      <c r="D6921" s="1">
        <v>300</v>
      </c>
      <c r="E6921" s="10">
        <v>44622.208551446754</v>
      </c>
      <c r="F6921" s="1" t="s">
        <v>13</v>
      </c>
      <c r="G6921" s="1" t="s">
        <v>53</v>
      </c>
      <c r="H6921">
        <f t="shared" si="216"/>
        <v>4</v>
      </c>
      <c r="I6921" t="str">
        <f t="shared" si="217"/>
        <v>VNI</v>
      </c>
    </row>
    <row r="6922" spans="2:9" x14ac:dyDescent="0.25">
      <c r="B6922" s="10">
        <v>44622.208551446754</v>
      </c>
      <c r="C6922" s="1" t="s">
        <v>54</v>
      </c>
      <c r="D6922" s="1">
        <v>300</v>
      </c>
      <c r="E6922" s="10">
        <v>44622.208551446754</v>
      </c>
      <c r="F6922" s="1" t="s">
        <v>13</v>
      </c>
      <c r="G6922" s="1" t="s">
        <v>55</v>
      </c>
      <c r="H6922">
        <f t="shared" si="216"/>
        <v>4</v>
      </c>
      <c r="I6922" t="str">
        <f t="shared" si="217"/>
        <v>VNI</v>
      </c>
    </row>
    <row r="6923" spans="2:9" x14ac:dyDescent="0.25">
      <c r="B6923" s="10">
        <v>44622.208539791667</v>
      </c>
      <c r="C6923" s="1" t="s">
        <v>59</v>
      </c>
      <c r="D6923" s="1">
        <v>300</v>
      </c>
      <c r="E6923" s="10">
        <v>44622.208534884259</v>
      </c>
      <c r="F6923" s="1" t="s">
        <v>13</v>
      </c>
      <c r="G6923" s="1" t="s">
        <v>53</v>
      </c>
      <c r="H6923">
        <f t="shared" si="216"/>
        <v>4</v>
      </c>
      <c r="I6923" t="str">
        <f t="shared" si="217"/>
        <v>VNI</v>
      </c>
    </row>
    <row r="6924" spans="2:9" x14ac:dyDescent="0.25">
      <c r="B6924" s="10">
        <v>44622.208539791667</v>
      </c>
      <c r="C6924" s="1" t="s">
        <v>58</v>
      </c>
      <c r="D6924" s="1">
        <v>300</v>
      </c>
      <c r="E6924" s="10">
        <v>44622.208534895828</v>
      </c>
      <c r="F6924" s="1" t="s">
        <v>13</v>
      </c>
      <c r="G6924" s="1" t="s">
        <v>55</v>
      </c>
      <c r="H6924">
        <f t="shared" si="216"/>
        <v>4</v>
      </c>
      <c r="I6924" t="str">
        <f t="shared" si="217"/>
        <v>VNI</v>
      </c>
    </row>
    <row r="6925" spans="2:9" x14ac:dyDescent="0.25">
      <c r="B6925" s="10">
        <v>44622.208534895828</v>
      </c>
      <c r="C6925" s="1" t="s">
        <v>54</v>
      </c>
      <c r="D6925" s="1">
        <v>300</v>
      </c>
      <c r="E6925" s="10">
        <v>44622.208534895828</v>
      </c>
      <c r="F6925" s="1" t="s">
        <v>13</v>
      </c>
      <c r="G6925" s="1" t="s">
        <v>55</v>
      </c>
      <c r="H6925">
        <f t="shared" si="216"/>
        <v>4</v>
      </c>
      <c r="I6925" t="str">
        <f t="shared" si="217"/>
        <v>VNI</v>
      </c>
    </row>
    <row r="6926" spans="2:9" x14ac:dyDescent="0.25">
      <c r="B6926" s="10">
        <v>44622.208534884259</v>
      </c>
      <c r="C6926" s="1" t="s">
        <v>52</v>
      </c>
      <c r="D6926" s="1">
        <v>300</v>
      </c>
      <c r="E6926" s="10">
        <v>44622.208534884259</v>
      </c>
      <c r="F6926" s="1" t="s">
        <v>13</v>
      </c>
      <c r="G6926" s="1" t="s">
        <v>53</v>
      </c>
      <c r="H6926">
        <f t="shared" si="216"/>
        <v>4</v>
      </c>
      <c r="I6926" t="str">
        <f t="shared" si="217"/>
        <v>VNI</v>
      </c>
    </row>
    <row r="6927" spans="2:9" x14ac:dyDescent="0.25">
      <c r="B6927" s="10">
        <v>44622.208430578699</v>
      </c>
      <c r="C6927" s="1" t="s">
        <v>59</v>
      </c>
      <c r="D6927" s="1">
        <v>300</v>
      </c>
      <c r="E6927" s="10">
        <v>44622.208410636573</v>
      </c>
      <c r="F6927" s="1" t="s">
        <v>13</v>
      </c>
      <c r="G6927" s="1" t="s">
        <v>53</v>
      </c>
      <c r="H6927">
        <f t="shared" si="216"/>
        <v>4</v>
      </c>
      <c r="I6927" t="str">
        <f t="shared" si="217"/>
        <v>VNI</v>
      </c>
    </row>
    <row r="6928" spans="2:9" x14ac:dyDescent="0.25">
      <c r="B6928" s="10">
        <v>44622.208430578699</v>
      </c>
      <c r="C6928" s="1" t="s">
        <v>58</v>
      </c>
      <c r="D6928" s="1">
        <v>300</v>
      </c>
      <c r="E6928" s="10">
        <v>44622.208410648149</v>
      </c>
      <c r="F6928" s="1" t="s">
        <v>13</v>
      </c>
      <c r="G6928" s="1" t="s">
        <v>55</v>
      </c>
      <c r="H6928">
        <f t="shared" si="216"/>
        <v>4</v>
      </c>
      <c r="I6928" t="str">
        <f t="shared" si="217"/>
        <v>VNI</v>
      </c>
    </row>
    <row r="6929" spans="2:9" x14ac:dyDescent="0.25">
      <c r="B6929" s="10">
        <v>44622.208430567131</v>
      </c>
      <c r="C6929" s="1" t="s">
        <v>59</v>
      </c>
      <c r="D6929" s="1">
        <v>300</v>
      </c>
      <c r="E6929" s="10">
        <v>44622.208410636573</v>
      </c>
      <c r="F6929" s="1" t="s">
        <v>13</v>
      </c>
      <c r="G6929" s="1" t="s">
        <v>53</v>
      </c>
      <c r="H6929">
        <f t="shared" si="216"/>
        <v>4</v>
      </c>
      <c r="I6929" t="str">
        <f t="shared" si="217"/>
        <v>VNI</v>
      </c>
    </row>
    <row r="6930" spans="2:9" x14ac:dyDescent="0.25">
      <c r="B6930" s="10">
        <v>44622.208410648149</v>
      </c>
      <c r="C6930" s="1" t="s">
        <v>54</v>
      </c>
      <c r="D6930" s="1">
        <v>300</v>
      </c>
      <c r="E6930" s="10">
        <v>44622.208410648149</v>
      </c>
      <c r="F6930" s="1" t="s">
        <v>13</v>
      </c>
      <c r="G6930" s="1" t="s">
        <v>55</v>
      </c>
      <c r="H6930">
        <f t="shared" si="216"/>
        <v>4</v>
      </c>
      <c r="I6930" t="str">
        <f t="shared" si="217"/>
        <v>VNI</v>
      </c>
    </row>
    <row r="6931" spans="2:9" x14ac:dyDescent="0.25">
      <c r="B6931" s="10">
        <v>44622.208410636573</v>
      </c>
      <c r="C6931" s="1" t="s">
        <v>77</v>
      </c>
      <c r="D6931" s="1">
        <v>300</v>
      </c>
      <c r="E6931" s="10">
        <v>44622.208410636573</v>
      </c>
      <c r="F6931" s="1" t="s">
        <v>13</v>
      </c>
      <c r="G6931" s="1" t="s">
        <v>78</v>
      </c>
      <c r="H6931">
        <f t="shared" si="216"/>
        <v>7</v>
      </c>
      <c r="I6931" t="str">
        <f t="shared" si="217"/>
        <v>MA1605</v>
      </c>
    </row>
    <row r="6932" spans="2:9" x14ac:dyDescent="0.25">
      <c r="B6932" s="10">
        <v>44622.208410636573</v>
      </c>
      <c r="C6932" s="1" t="s">
        <v>52</v>
      </c>
      <c r="D6932" s="1">
        <v>300</v>
      </c>
      <c r="E6932" s="10">
        <v>44622.208410636573</v>
      </c>
      <c r="F6932" s="1" t="s">
        <v>13</v>
      </c>
      <c r="G6932" s="1" t="s">
        <v>53</v>
      </c>
      <c r="H6932">
        <f t="shared" si="216"/>
        <v>4</v>
      </c>
      <c r="I6932" t="str">
        <f t="shared" si="217"/>
        <v>VNI</v>
      </c>
    </row>
    <row r="6933" spans="2:9" x14ac:dyDescent="0.25">
      <c r="B6933" s="10">
        <v>44622.208365960643</v>
      </c>
      <c r="C6933" s="1" t="s">
        <v>59</v>
      </c>
      <c r="D6933" s="1">
        <v>300</v>
      </c>
      <c r="E6933" s="10">
        <v>44622.208365752311</v>
      </c>
      <c r="F6933" s="1" t="s">
        <v>13</v>
      </c>
      <c r="G6933" s="1" t="s">
        <v>53</v>
      </c>
      <c r="H6933">
        <f t="shared" si="216"/>
        <v>4</v>
      </c>
      <c r="I6933" t="str">
        <f t="shared" si="217"/>
        <v>VNI</v>
      </c>
    </row>
    <row r="6934" spans="2:9" x14ac:dyDescent="0.25">
      <c r="B6934" s="10">
        <v>44622.208365960643</v>
      </c>
      <c r="C6934" s="1" t="s">
        <v>58</v>
      </c>
      <c r="D6934" s="1">
        <v>300</v>
      </c>
      <c r="E6934" s="10">
        <v>44622.208365775463</v>
      </c>
      <c r="F6934" s="1" t="s">
        <v>13</v>
      </c>
      <c r="G6934" s="1" t="s">
        <v>55</v>
      </c>
      <c r="H6934">
        <f t="shared" si="216"/>
        <v>4</v>
      </c>
      <c r="I6934" t="str">
        <f t="shared" si="217"/>
        <v>VNI</v>
      </c>
    </row>
    <row r="6935" spans="2:9" x14ac:dyDescent="0.25">
      <c r="B6935" s="10">
        <v>44622.208365775463</v>
      </c>
      <c r="C6935" s="1" t="s">
        <v>54</v>
      </c>
      <c r="D6935" s="1">
        <v>300</v>
      </c>
      <c r="E6935" s="10">
        <v>44622.208365775463</v>
      </c>
      <c r="F6935" s="1" t="s">
        <v>13</v>
      </c>
      <c r="G6935" s="1" t="s">
        <v>55</v>
      </c>
      <c r="H6935">
        <f t="shared" si="216"/>
        <v>4</v>
      </c>
      <c r="I6935" t="str">
        <f t="shared" si="217"/>
        <v>VNI</v>
      </c>
    </row>
    <row r="6936" spans="2:9" x14ac:dyDescent="0.25">
      <c r="B6936" s="10">
        <v>44622.208365752311</v>
      </c>
      <c r="C6936" s="1" t="s">
        <v>52</v>
      </c>
      <c r="D6936" s="1">
        <v>300</v>
      </c>
      <c r="E6936" s="10">
        <v>44622.208365752311</v>
      </c>
      <c r="F6936" s="1" t="s">
        <v>13</v>
      </c>
      <c r="G6936" s="1" t="s">
        <v>53</v>
      </c>
      <c r="H6936">
        <f t="shared" si="216"/>
        <v>4</v>
      </c>
      <c r="I6936" t="str">
        <f t="shared" si="217"/>
        <v>VNI</v>
      </c>
    </row>
    <row r="6937" spans="2:9" x14ac:dyDescent="0.25">
      <c r="B6937" s="10">
        <v>44622.208324155094</v>
      </c>
      <c r="C6937" s="1" t="s">
        <v>59</v>
      </c>
      <c r="D6937" s="1">
        <v>300</v>
      </c>
      <c r="E6937" s="10">
        <v>44622.207798842588</v>
      </c>
      <c r="F6937" s="1" t="s">
        <v>13</v>
      </c>
      <c r="G6937" s="1" t="s">
        <v>53</v>
      </c>
      <c r="H6937">
        <f t="shared" si="216"/>
        <v>4</v>
      </c>
      <c r="I6937" t="str">
        <f t="shared" si="217"/>
        <v>VNI</v>
      </c>
    </row>
    <row r="6938" spans="2:9" x14ac:dyDescent="0.25">
      <c r="B6938" s="10">
        <v>44622.208324155094</v>
      </c>
      <c r="C6938" s="1" t="s">
        <v>58</v>
      </c>
      <c r="D6938" s="1">
        <v>300</v>
      </c>
      <c r="E6938" s="10">
        <v>44622.208285034721</v>
      </c>
      <c r="F6938" s="1" t="s">
        <v>13</v>
      </c>
      <c r="G6938" s="1" t="s">
        <v>55</v>
      </c>
      <c r="H6938">
        <f t="shared" si="216"/>
        <v>4</v>
      </c>
      <c r="I6938" t="str">
        <f t="shared" si="217"/>
        <v>VNI</v>
      </c>
    </row>
    <row r="6939" spans="2:9" x14ac:dyDescent="0.25">
      <c r="B6939" s="10">
        <v>44622.208324143518</v>
      </c>
      <c r="C6939" s="1" t="s">
        <v>59</v>
      </c>
      <c r="D6939" s="1">
        <v>300</v>
      </c>
      <c r="E6939" s="10">
        <v>44622.207798842588</v>
      </c>
      <c r="F6939" s="1" t="s">
        <v>13</v>
      </c>
      <c r="G6939" s="1" t="s">
        <v>53</v>
      </c>
      <c r="H6939">
        <f t="shared" ref="H6939:H7002" si="218">IF(G6939&lt;&gt;"",FIND(".",G6939),1)</f>
        <v>4</v>
      </c>
      <c r="I6939" t="str">
        <f t="shared" ref="I6939:I7002" si="219">LEFT(G6939,H6939-1)</f>
        <v>VNI</v>
      </c>
    </row>
    <row r="6940" spans="2:9" x14ac:dyDescent="0.25">
      <c r="B6940" s="10">
        <v>44622.208285034721</v>
      </c>
      <c r="C6940" s="1" t="s">
        <v>54</v>
      </c>
      <c r="D6940" s="1">
        <v>300</v>
      </c>
      <c r="E6940" s="10">
        <v>44622.208285034721</v>
      </c>
      <c r="F6940" s="1" t="s">
        <v>13</v>
      </c>
      <c r="G6940" s="1" t="s">
        <v>55</v>
      </c>
      <c r="H6940">
        <f t="shared" si="218"/>
        <v>4</v>
      </c>
      <c r="I6940" t="str">
        <f t="shared" si="219"/>
        <v>VNI</v>
      </c>
    </row>
    <row r="6941" spans="2:9" x14ac:dyDescent="0.25">
      <c r="B6941" s="10">
        <v>44622.208284143519</v>
      </c>
      <c r="C6941" s="1" t="s">
        <v>58</v>
      </c>
      <c r="D6941" s="1">
        <v>300</v>
      </c>
      <c r="E6941" s="10">
        <v>44622.207787847219</v>
      </c>
      <c r="F6941" s="1" t="s">
        <v>13</v>
      </c>
      <c r="G6941" s="1" t="s">
        <v>55</v>
      </c>
      <c r="H6941">
        <f t="shared" si="218"/>
        <v>4</v>
      </c>
      <c r="I6941" t="str">
        <f t="shared" si="219"/>
        <v>VNI</v>
      </c>
    </row>
    <row r="6942" spans="2:9" x14ac:dyDescent="0.25">
      <c r="B6942" s="10">
        <v>44622.208284120366</v>
      </c>
      <c r="C6942" s="1" t="s">
        <v>58</v>
      </c>
      <c r="D6942" s="1">
        <v>300</v>
      </c>
      <c r="E6942" s="10">
        <v>44622.207787847219</v>
      </c>
      <c r="F6942" s="1" t="s">
        <v>13</v>
      </c>
      <c r="G6942" s="1" t="s">
        <v>55</v>
      </c>
      <c r="H6942">
        <f t="shared" si="218"/>
        <v>4</v>
      </c>
      <c r="I6942" t="str">
        <f t="shared" si="219"/>
        <v>VNI</v>
      </c>
    </row>
    <row r="6943" spans="2:9" x14ac:dyDescent="0.25">
      <c r="B6943" s="10">
        <v>44622.208087222221</v>
      </c>
      <c r="C6943" s="1" t="s">
        <v>43</v>
      </c>
      <c r="D6943" s="1">
        <v>600</v>
      </c>
      <c r="E6943" s="10">
        <v>44622.207407719907</v>
      </c>
      <c r="F6943" s="1" t="s">
        <v>13</v>
      </c>
      <c r="G6943" s="1" t="s">
        <v>44</v>
      </c>
      <c r="H6943">
        <f t="shared" si="218"/>
        <v>6</v>
      </c>
      <c r="I6943" t="str">
        <f t="shared" si="219"/>
        <v>M1601</v>
      </c>
    </row>
    <row r="6944" spans="2:9" x14ac:dyDescent="0.25">
      <c r="B6944" s="10">
        <v>44622.208087222221</v>
      </c>
      <c r="C6944" s="1" t="s">
        <v>22</v>
      </c>
      <c r="D6944" s="1">
        <v>300</v>
      </c>
      <c r="E6944" s="10">
        <v>44622.208087222221</v>
      </c>
      <c r="F6944" s="1" t="s">
        <v>13</v>
      </c>
      <c r="G6944" s="1" t="s">
        <v>23</v>
      </c>
      <c r="H6944">
        <f t="shared" si="218"/>
        <v>6</v>
      </c>
      <c r="I6944" t="str">
        <f t="shared" si="219"/>
        <v>M1601</v>
      </c>
    </row>
    <row r="6945" spans="2:9" x14ac:dyDescent="0.25">
      <c r="B6945" s="10">
        <v>44622.208053472219</v>
      </c>
      <c r="C6945" s="1" t="s">
        <v>12</v>
      </c>
      <c r="D6945" s="1">
        <v>300</v>
      </c>
      <c r="E6945" s="10">
        <v>44622.207947615738</v>
      </c>
      <c r="F6945" s="1" t="s">
        <v>13</v>
      </c>
      <c r="G6945" s="1" t="s">
        <v>14</v>
      </c>
      <c r="H6945">
        <f t="shared" si="218"/>
        <v>4</v>
      </c>
      <c r="I6945" t="str">
        <f t="shared" si="219"/>
        <v>VNI</v>
      </c>
    </row>
    <row r="6946" spans="2:9" x14ac:dyDescent="0.25">
      <c r="B6946" s="10">
        <v>44622.208053460643</v>
      </c>
      <c r="C6946" s="1" t="s">
        <v>12</v>
      </c>
      <c r="D6946" s="1">
        <v>300</v>
      </c>
      <c r="E6946" s="10">
        <v>44622.207947615738</v>
      </c>
      <c r="F6946" s="1" t="s">
        <v>13</v>
      </c>
      <c r="G6946" s="1" t="s">
        <v>14</v>
      </c>
      <c r="H6946">
        <f t="shared" si="218"/>
        <v>4</v>
      </c>
      <c r="I6946" t="str">
        <f t="shared" si="219"/>
        <v>VNI</v>
      </c>
    </row>
    <row r="6947" spans="2:9" x14ac:dyDescent="0.25">
      <c r="B6947" s="10">
        <v>44622.207947615738</v>
      </c>
      <c r="C6947" s="1" t="s">
        <v>277</v>
      </c>
      <c r="D6947" s="1">
        <v>600</v>
      </c>
      <c r="E6947" s="10">
        <v>44622.207638842592</v>
      </c>
      <c r="F6947" s="1" t="s">
        <v>13</v>
      </c>
      <c r="G6947" s="1" t="s">
        <v>278</v>
      </c>
      <c r="H6947">
        <f t="shared" si="218"/>
        <v>7</v>
      </c>
      <c r="I6947" t="str">
        <f t="shared" si="219"/>
        <v>MA1605</v>
      </c>
    </row>
    <row r="6948" spans="2:9" x14ac:dyDescent="0.25">
      <c r="B6948" s="10">
        <v>44622.207947615738</v>
      </c>
      <c r="C6948" s="1" t="s">
        <v>325</v>
      </c>
      <c r="D6948" s="1">
        <v>600</v>
      </c>
      <c r="E6948" s="10">
        <v>44622.207668854164</v>
      </c>
      <c r="F6948" s="1" t="s">
        <v>13</v>
      </c>
      <c r="G6948" s="1" t="s">
        <v>326</v>
      </c>
      <c r="H6948">
        <f t="shared" si="218"/>
        <v>7</v>
      </c>
      <c r="I6948" t="str">
        <f t="shared" si="219"/>
        <v>MA1605</v>
      </c>
    </row>
    <row r="6949" spans="2:9" x14ac:dyDescent="0.25">
      <c r="B6949" s="10">
        <v>44622.207947615738</v>
      </c>
      <c r="C6949" s="1" t="s">
        <v>15</v>
      </c>
      <c r="D6949" s="1">
        <v>300</v>
      </c>
      <c r="E6949" s="10">
        <v>44622.207947615738</v>
      </c>
      <c r="F6949" s="1" t="s">
        <v>13</v>
      </c>
      <c r="G6949" s="1" t="s">
        <v>14</v>
      </c>
      <c r="H6949">
        <f t="shared" si="218"/>
        <v>4</v>
      </c>
      <c r="I6949" t="str">
        <f t="shared" si="219"/>
        <v>VNI</v>
      </c>
    </row>
    <row r="6950" spans="2:9" x14ac:dyDescent="0.25">
      <c r="B6950" s="10">
        <v>44622.207798842588</v>
      </c>
      <c r="C6950" s="1" t="s">
        <v>52</v>
      </c>
      <c r="D6950" s="1">
        <v>300</v>
      </c>
      <c r="E6950" s="10">
        <v>44622.207798842588</v>
      </c>
      <c r="F6950" s="1" t="s">
        <v>13</v>
      </c>
      <c r="G6950" s="1" t="s">
        <v>53</v>
      </c>
      <c r="H6950">
        <f t="shared" si="218"/>
        <v>4</v>
      </c>
      <c r="I6950" t="str">
        <f t="shared" si="219"/>
        <v>VNI</v>
      </c>
    </row>
    <row r="6951" spans="2:9" x14ac:dyDescent="0.25">
      <c r="B6951" s="10">
        <v>44622.207787847219</v>
      </c>
      <c r="C6951" s="1" t="s">
        <v>59</v>
      </c>
      <c r="D6951" s="1">
        <v>300</v>
      </c>
      <c r="E6951" s="10">
        <v>44622.207718078702</v>
      </c>
      <c r="F6951" s="1" t="s">
        <v>13</v>
      </c>
      <c r="G6951" s="1" t="s">
        <v>53</v>
      </c>
      <c r="H6951">
        <f t="shared" si="218"/>
        <v>4</v>
      </c>
      <c r="I6951" t="str">
        <f t="shared" si="219"/>
        <v>VNI</v>
      </c>
    </row>
    <row r="6952" spans="2:9" x14ac:dyDescent="0.25">
      <c r="B6952" s="10">
        <v>44622.207787847219</v>
      </c>
      <c r="C6952" s="1" t="s">
        <v>58</v>
      </c>
      <c r="D6952" s="1">
        <v>300</v>
      </c>
      <c r="E6952" s="10">
        <v>44622.207718090278</v>
      </c>
      <c r="F6952" s="1" t="s">
        <v>13</v>
      </c>
      <c r="G6952" s="1" t="s">
        <v>55</v>
      </c>
      <c r="H6952">
        <f t="shared" si="218"/>
        <v>4</v>
      </c>
      <c r="I6952" t="str">
        <f t="shared" si="219"/>
        <v>VNI</v>
      </c>
    </row>
    <row r="6953" spans="2:9" x14ac:dyDescent="0.25">
      <c r="B6953" s="10">
        <v>44622.207787847219</v>
      </c>
      <c r="C6953" s="1" t="s">
        <v>54</v>
      </c>
      <c r="D6953" s="1">
        <v>300</v>
      </c>
      <c r="E6953" s="10">
        <v>44622.207787847219</v>
      </c>
      <c r="F6953" s="1" t="s">
        <v>13</v>
      </c>
      <c r="G6953" s="1" t="s">
        <v>55</v>
      </c>
      <c r="H6953">
        <f t="shared" si="218"/>
        <v>4</v>
      </c>
      <c r="I6953" t="str">
        <f t="shared" si="219"/>
        <v>VNI</v>
      </c>
    </row>
    <row r="6954" spans="2:9" x14ac:dyDescent="0.25">
      <c r="B6954" s="10">
        <v>44622.207787835643</v>
      </c>
      <c r="C6954" s="1" t="s">
        <v>59</v>
      </c>
      <c r="D6954" s="1">
        <v>300</v>
      </c>
      <c r="E6954" s="10">
        <v>44622.207718078702</v>
      </c>
      <c r="F6954" s="1" t="s">
        <v>13</v>
      </c>
      <c r="G6954" s="1" t="s">
        <v>53</v>
      </c>
      <c r="H6954">
        <f t="shared" si="218"/>
        <v>4</v>
      </c>
      <c r="I6954" t="str">
        <f t="shared" si="219"/>
        <v>VNI</v>
      </c>
    </row>
    <row r="6955" spans="2:9" x14ac:dyDescent="0.25">
      <c r="B6955" s="10">
        <v>44622.207718090278</v>
      </c>
      <c r="C6955" s="1" t="s">
        <v>54</v>
      </c>
      <c r="D6955" s="1">
        <v>300</v>
      </c>
      <c r="E6955" s="10">
        <v>44622.207718090278</v>
      </c>
      <c r="F6955" s="1" t="s">
        <v>13</v>
      </c>
      <c r="G6955" s="1" t="s">
        <v>55</v>
      </c>
      <c r="H6955">
        <f t="shared" si="218"/>
        <v>4</v>
      </c>
      <c r="I6955" t="str">
        <f t="shared" si="219"/>
        <v>VNI</v>
      </c>
    </row>
    <row r="6956" spans="2:9" x14ac:dyDescent="0.25">
      <c r="B6956" s="10">
        <v>44622.207718078702</v>
      </c>
      <c r="C6956" s="1" t="s">
        <v>52</v>
      </c>
      <c r="D6956" s="1">
        <v>300</v>
      </c>
      <c r="E6956" s="10">
        <v>44622.207718078702</v>
      </c>
      <c r="F6956" s="1" t="s">
        <v>13</v>
      </c>
      <c r="G6956" s="1" t="s">
        <v>53</v>
      </c>
      <c r="H6956">
        <f t="shared" si="218"/>
        <v>4</v>
      </c>
      <c r="I6956" t="str">
        <f t="shared" si="219"/>
        <v>VNI</v>
      </c>
    </row>
    <row r="6957" spans="2:9" x14ac:dyDescent="0.25">
      <c r="B6957" s="10">
        <v>44622.207706458328</v>
      </c>
      <c r="C6957" s="1" t="s">
        <v>59</v>
      </c>
      <c r="D6957" s="1">
        <v>300</v>
      </c>
      <c r="E6957" s="10">
        <v>44622.20770013889</v>
      </c>
      <c r="F6957" s="1" t="s">
        <v>13</v>
      </c>
      <c r="G6957" s="1" t="s">
        <v>53</v>
      </c>
      <c r="H6957">
        <f t="shared" si="218"/>
        <v>4</v>
      </c>
      <c r="I6957" t="str">
        <f t="shared" si="219"/>
        <v>VNI</v>
      </c>
    </row>
    <row r="6958" spans="2:9" x14ac:dyDescent="0.25">
      <c r="B6958" s="10">
        <v>44622.207706458328</v>
      </c>
      <c r="C6958" s="1" t="s">
        <v>58</v>
      </c>
      <c r="D6958" s="1">
        <v>300</v>
      </c>
      <c r="E6958" s="10">
        <v>44622.20770013889</v>
      </c>
      <c r="F6958" s="1" t="s">
        <v>13</v>
      </c>
      <c r="G6958" s="1" t="s">
        <v>55</v>
      </c>
      <c r="H6958">
        <f t="shared" si="218"/>
        <v>4</v>
      </c>
      <c r="I6958" t="str">
        <f t="shared" si="219"/>
        <v>VNI</v>
      </c>
    </row>
    <row r="6959" spans="2:9" x14ac:dyDescent="0.25">
      <c r="B6959" s="10">
        <v>44622.207706446759</v>
      </c>
      <c r="C6959" s="1" t="s">
        <v>59</v>
      </c>
      <c r="D6959" s="1">
        <v>300</v>
      </c>
      <c r="E6959" s="10">
        <v>44622.20770013889</v>
      </c>
      <c r="F6959" s="1" t="s">
        <v>13</v>
      </c>
      <c r="G6959" s="1" t="s">
        <v>53</v>
      </c>
      <c r="H6959">
        <f t="shared" si="218"/>
        <v>4</v>
      </c>
      <c r="I6959" t="str">
        <f t="shared" si="219"/>
        <v>VNI</v>
      </c>
    </row>
    <row r="6960" spans="2:9" x14ac:dyDescent="0.25">
      <c r="B6960" s="10">
        <v>44622.20770013889</v>
      </c>
      <c r="C6960" s="1" t="s">
        <v>59</v>
      </c>
      <c r="D6960" s="1">
        <v>300</v>
      </c>
      <c r="E6960" s="10">
        <v>44622.207668877316</v>
      </c>
      <c r="F6960" s="1" t="s">
        <v>13</v>
      </c>
      <c r="G6960" s="1" t="s">
        <v>53</v>
      </c>
      <c r="H6960">
        <f t="shared" si="218"/>
        <v>4</v>
      </c>
      <c r="I6960" t="str">
        <f t="shared" si="219"/>
        <v>VNI</v>
      </c>
    </row>
    <row r="6961" spans="2:9" x14ac:dyDescent="0.25">
      <c r="B6961" s="10">
        <v>44622.20770013889</v>
      </c>
      <c r="C6961" s="1" t="s">
        <v>58</v>
      </c>
      <c r="D6961" s="1">
        <v>300</v>
      </c>
      <c r="E6961" s="10">
        <v>44622.207668877316</v>
      </c>
      <c r="F6961" s="1" t="s">
        <v>13</v>
      </c>
      <c r="G6961" s="1" t="s">
        <v>55</v>
      </c>
      <c r="H6961">
        <f t="shared" si="218"/>
        <v>4</v>
      </c>
      <c r="I6961" t="str">
        <f t="shared" si="219"/>
        <v>VNI</v>
      </c>
    </row>
    <row r="6962" spans="2:9" x14ac:dyDescent="0.25">
      <c r="B6962" s="10">
        <v>44622.20770013889</v>
      </c>
      <c r="C6962" s="1" t="s">
        <v>52</v>
      </c>
      <c r="D6962" s="1">
        <v>300</v>
      </c>
      <c r="E6962" s="10">
        <v>44622.20770013889</v>
      </c>
      <c r="F6962" s="1" t="s">
        <v>13</v>
      </c>
      <c r="G6962" s="1" t="s">
        <v>53</v>
      </c>
      <c r="H6962">
        <f t="shared" si="218"/>
        <v>4</v>
      </c>
      <c r="I6962" t="str">
        <f t="shared" si="219"/>
        <v>VNI</v>
      </c>
    </row>
    <row r="6963" spans="2:9" x14ac:dyDescent="0.25">
      <c r="B6963" s="10">
        <v>44622.20770013889</v>
      </c>
      <c r="C6963" s="1" t="s">
        <v>54</v>
      </c>
      <c r="D6963" s="1">
        <v>300</v>
      </c>
      <c r="E6963" s="10">
        <v>44622.20770013889</v>
      </c>
      <c r="F6963" s="1" t="s">
        <v>13</v>
      </c>
      <c r="G6963" s="1" t="s">
        <v>55</v>
      </c>
      <c r="H6963">
        <f t="shared" si="218"/>
        <v>4</v>
      </c>
      <c r="I6963" t="str">
        <f t="shared" si="219"/>
        <v>VNI</v>
      </c>
    </row>
    <row r="6964" spans="2:9" x14ac:dyDescent="0.25">
      <c r="B6964" s="10">
        <v>44622.207700127314</v>
      </c>
      <c r="C6964" s="1" t="s">
        <v>59</v>
      </c>
      <c r="D6964" s="1">
        <v>300</v>
      </c>
      <c r="E6964" s="10">
        <v>44622.207668877316</v>
      </c>
      <c r="F6964" s="1" t="s">
        <v>13</v>
      </c>
      <c r="G6964" s="1" t="s">
        <v>53</v>
      </c>
      <c r="H6964">
        <f t="shared" si="218"/>
        <v>4</v>
      </c>
      <c r="I6964" t="str">
        <f t="shared" si="219"/>
        <v>VNI</v>
      </c>
    </row>
    <row r="6965" spans="2:9" x14ac:dyDescent="0.25">
      <c r="B6965" s="10">
        <v>44622.207668877316</v>
      </c>
      <c r="C6965" s="1" t="s">
        <v>52</v>
      </c>
      <c r="D6965" s="1">
        <v>300</v>
      </c>
      <c r="E6965" s="10">
        <v>44622.207668877316</v>
      </c>
      <c r="F6965" s="1" t="s">
        <v>13</v>
      </c>
      <c r="G6965" s="1" t="s">
        <v>53</v>
      </c>
      <c r="H6965">
        <f t="shared" si="218"/>
        <v>4</v>
      </c>
      <c r="I6965" t="str">
        <f t="shared" si="219"/>
        <v>VNI</v>
      </c>
    </row>
    <row r="6966" spans="2:9" x14ac:dyDescent="0.25">
      <c r="B6966" s="10">
        <v>44622.207668877316</v>
      </c>
      <c r="C6966" s="1" t="s">
        <v>54</v>
      </c>
      <c r="D6966" s="1">
        <v>300</v>
      </c>
      <c r="E6966" s="10">
        <v>44622.207668877316</v>
      </c>
      <c r="F6966" s="1" t="s">
        <v>13</v>
      </c>
      <c r="G6966" s="1" t="s">
        <v>55</v>
      </c>
      <c r="H6966">
        <f t="shared" si="218"/>
        <v>4</v>
      </c>
      <c r="I6966" t="str">
        <f t="shared" si="219"/>
        <v>VNI</v>
      </c>
    </row>
    <row r="6967" spans="2:9" x14ac:dyDescent="0.25">
      <c r="B6967" s="10">
        <v>44622.20766886574</v>
      </c>
      <c r="C6967" s="1" t="s">
        <v>79</v>
      </c>
      <c r="D6967" s="1">
        <v>300</v>
      </c>
      <c r="E6967" s="10">
        <v>44622.205483854166</v>
      </c>
      <c r="F6967" s="1" t="s">
        <v>13</v>
      </c>
      <c r="G6967" s="1" t="s">
        <v>78</v>
      </c>
      <c r="H6967">
        <f t="shared" si="218"/>
        <v>7</v>
      </c>
      <c r="I6967" t="str">
        <f t="shared" si="219"/>
        <v>MA1605</v>
      </c>
    </row>
    <row r="6968" spans="2:9" x14ac:dyDescent="0.25">
      <c r="B6968" s="10">
        <v>44622.207668854164</v>
      </c>
      <c r="C6968" s="1" t="s">
        <v>327</v>
      </c>
      <c r="D6968" s="1">
        <v>600</v>
      </c>
      <c r="E6968" s="10">
        <v>44622.207668854164</v>
      </c>
      <c r="F6968" s="1" t="s">
        <v>13</v>
      </c>
      <c r="G6968" s="1" t="s">
        <v>326</v>
      </c>
      <c r="H6968">
        <f t="shared" si="218"/>
        <v>7</v>
      </c>
      <c r="I6968" t="str">
        <f t="shared" si="219"/>
        <v>MA1605</v>
      </c>
    </row>
    <row r="6969" spans="2:9" x14ac:dyDescent="0.25">
      <c r="B6969" s="10">
        <v>44622.207638842592</v>
      </c>
      <c r="C6969" s="1" t="s">
        <v>279</v>
      </c>
      <c r="D6969" s="1">
        <v>600</v>
      </c>
      <c r="E6969" s="10">
        <v>44622.20755579861</v>
      </c>
      <c r="F6969" s="1" t="s">
        <v>13</v>
      </c>
      <c r="G6969" s="1" t="s">
        <v>280</v>
      </c>
      <c r="H6969">
        <f t="shared" si="218"/>
        <v>7</v>
      </c>
      <c r="I6969" t="str">
        <f t="shared" si="219"/>
        <v>MA1605</v>
      </c>
    </row>
    <row r="6970" spans="2:9" x14ac:dyDescent="0.25">
      <c r="B6970" s="10">
        <v>44622.207638842592</v>
      </c>
      <c r="C6970" s="1" t="s">
        <v>59</v>
      </c>
      <c r="D6970" s="1">
        <v>300</v>
      </c>
      <c r="E6970" s="10">
        <v>44622.207625347219</v>
      </c>
      <c r="F6970" s="1" t="s">
        <v>13</v>
      </c>
      <c r="G6970" s="1" t="s">
        <v>53</v>
      </c>
      <c r="H6970">
        <f t="shared" si="218"/>
        <v>4</v>
      </c>
      <c r="I6970" t="str">
        <f t="shared" si="219"/>
        <v>VNI</v>
      </c>
    </row>
    <row r="6971" spans="2:9" x14ac:dyDescent="0.25">
      <c r="B6971" s="10">
        <v>44622.207638842592</v>
      </c>
      <c r="C6971" s="1" t="s">
        <v>58</v>
      </c>
      <c r="D6971" s="1">
        <v>300</v>
      </c>
      <c r="E6971" s="10">
        <v>44622.207625370371</v>
      </c>
      <c r="F6971" s="1" t="s">
        <v>13</v>
      </c>
      <c r="G6971" s="1" t="s">
        <v>55</v>
      </c>
      <c r="H6971">
        <f t="shared" si="218"/>
        <v>4</v>
      </c>
      <c r="I6971" t="str">
        <f t="shared" si="219"/>
        <v>VNI</v>
      </c>
    </row>
    <row r="6972" spans="2:9" x14ac:dyDescent="0.25">
      <c r="B6972" s="10">
        <v>44622.207638842592</v>
      </c>
      <c r="C6972" s="1" t="s">
        <v>282</v>
      </c>
      <c r="D6972" s="1">
        <v>600</v>
      </c>
      <c r="E6972" s="10">
        <v>44622.207638842592</v>
      </c>
      <c r="F6972" s="1" t="s">
        <v>13</v>
      </c>
      <c r="G6972" s="1" t="s">
        <v>278</v>
      </c>
      <c r="H6972">
        <f t="shared" si="218"/>
        <v>7</v>
      </c>
      <c r="I6972" t="str">
        <f t="shared" si="219"/>
        <v>MA1605</v>
      </c>
    </row>
    <row r="6973" spans="2:9" x14ac:dyDescent="0.25">
      <c r="B6973" s="10">
        <v>44622.207625370371</v>
      </c>
      <c r="C6973" s="1" t="s">
        <v>54</v>
      </c>
      <c r="D6973" s="1">
        <v>300</v>
      </c>
      <c r="E6973" s="10">
        <v>44622.207625370371</v>
      </c>
      <c r="F6973" s="1" t="s">
        <v>13</v>
      </c>
      <c r="G6973" s="1" t="s">
        <v>55</v>
      </c>
      <c r="H6973">
        <f t="shared" si="218"/>
        <v>4</v>
      </c>
      <c r="I6973" t="str">
        <f t="shared" si="219"/>
        <v>VNI</v>
      </c>
    </row>
    <row r="6974" spans="2:9" x14ac:dyDescent="0.25">
      <c r="B6974" s="10">
        <v>44622.207625347219</v>
      </c>
      <c r="C6974" s="1" t="s">
        <v>52</v>
      </c>
      <c r="D6974" s="1">
        <v>300</v>
      </c>
      <c r="E6974" s="10">
        <v>44622.207625347219</v>
      </c>
      <c r="F6974" s="1" t="s">
        <v>13</v>
      </c>
      <c r="G6974" s="1" t="s">
        <v>53</v>
      </c>
      <c r="H6974">
        <f t="shared" si="218"/>
        <v>4</v>
      </c>
      <c r="I6974" t="str">
        <f t="shared" si="219"/>
        <v>VNI</v>
      </c>
    </row>
    <row r="6975" spans="2:9" x14ac:dyDescent="0.25">
      <c r="B6975" s="10">
        <v>44622.20761399305</v>
      </c>
      <c r="C6975" s="1" t="s">
        <v>59</v>
      </c>
      <c r="D6975" s="1">
        <v>300</v>
      </c>
      <c r="E6975" s="10">
        <v>44622.207613981482</v>
      </c>
      <c r="F6975" s="1" t="s">
        <v>13</v>
      </c>
      <c r="G6975" s="1" t="s">
        <v>53</v>
      </c>
      <c r="H6975">
        <f t="shared" si="218"/>
        <v>4</v>
      </c>
      <c r="I6975" t="str">
        <f t="shared" si="219"/>
        <v>VNI</v>
      </c>
    </row>
    <row r="6976" spans="2:9" x14ac:dyDescent="0.25">
      <c r="B6976" s="10">
        <v>44622.20761399305</v>
      </c>
      <c r="C6976" s="1" t="s">
        <v>54</v>
      </c>
      <c r="D6976" s="1">
        <v>300</v>
      </c>
      <c r="E6976" s="10">
        <v>44622.20761399305</v>
      </c>
      <c r="F6976" s="1" t="s">
        <v>13</v>
      </c>
      <c r="G6976" s="1" t="s">
        <v>55</v>
      </c>
      <c r="H6976">
        <f t="shared" si="218"/>
        <v>4</v>
      </c>
      <c r="I6976" t="str">
        <f t="shared" si="219"/>
        <v>VNI</v>
      </c>
    </row>
    <row r="6977" spans="2:9" x14ac:dyDescent="0.25">
      <c r="B6977" s="10">
        <v>44622.207613981482</v>
      </c>
      <c r="C6977" s="1" t="s">
        <v>52</v>
      </c>
      <c r="D6977" s="1">
        <v>300</v>
      </c>
      <c r="E6977" s="10">
        <v>44622.207613981482</v>
      </c>
      <c r="F6977" s="1" t="s">
        <v>13</v>
      </c>
      <c r="G6977" s="1" t="s">
        <v>53</v>
      </c>
      <c r="H6977">
        <f t="shared" si="218"/>
        <v>4</v>
      </c>
      <c r="I6977" t="str">
        <f t="shared" si="219"/>
        <v>VNI</v>
      </c>
    </row>
    <row r="6978" spans="2:9" x14ac:dyDescent="0.25">
      <c r="B6978" s="10">
        <v>44622.207571608793</v>
      </c>
      <c r="C6978" s="1" t="s">
        <v>58</v>
      </c>
      <c r="D6978" s="1">
        <v>300</v>
      </c>
      <c r="E6978" s="10">
        <v>44622.207544432866</v>
      </c>
      <c r="F6978" s="1" t="s">
        <v>13</v>
      </c>
      <c r="G6978" s="1" t="s">
        <v>55</v>
      </c>
      <c r="H6978">
        <f t="shared" si="218"/>
        <v>4</v>
      </c>
      <c r="I6978" t="str">
        <f t="shared" si="219"/>
        <v>VNI</v>
      </c>
    </row>
    <row r="6979" spans="2:9" x14ac:dyDescent="0.25">
      <c r="B6979" s="10">
        <v>44622.207555810186</v>
      </c>
      <c r="C6979" s="1" t="s">
        <v>59</v>
      </c>
      <c r="D6979" s="1">
        <v>300</v>
      </c>
      <c r="E6979" s="10">
        <v>44622.207544421297</v>
      </c>
      <c r="F6979" s="1" t="s">
        <v>13</v>
      </c>
      <c r="G6979" s="1" t="s">
        <v>53</v>
      </c>
      <c r="H6979">
        <f t="shared" si="218"/>
        <v>4</v>
      </c>
      <c r="I6979" t="str">
        <f t="shared" si="219"/>
        <v>VNI</v>
      </c>
    </row>
    <row r="6980" spans="2:9" x14ac:dyDescent="0.25">
      <c r="B6980" s="10">
        <v>44622.20755579861</v>
      </c>
      <c r="C6980" s="1" t="s">
        <v>281</v>
      </c>
      <c r="D6980" s="1">
        <v>600</v>
      </c>
      <c r="E6980" s="10">
        <v>44622.20755579861</v>
      </c>
      <c r="F6980" s="1" t="s">
        <v>13</v>
      </c>
      <c r="G6980" s="1" t="s">
        <v>280</v>
      </c>
      <c r="H6980">
        <f t="shared" si="218"/>
        <v>7</v>
      </c>
      <c r="I6980" t="str">
        <f t="shared" si="219"/>
        <v>MA1605</v>
      </c>
    </row>
    <row r="6981" spans="2:9" x14ac:dyDescent="0.25">
      <c r="B6981" s="10">
        <v>44622.207544432866</v>
      </c>
      <c r="C6981" s="1" t="s">
        <v>54</v>
      </c>
      <c r="D6981" s="1">
        <v>300</v>
      </c>
      <c r="E6981" s="10">
        <v>44622.207544432866</v>
      </c>
      <c r="F6981" s="1" t="s">
        <v>13</v>
      </c>
      <c r="G6981" s="1" t="s">
        <v>55</v>
      </c>
      <c r="H6981">
        <f t="shared" si="218"/>
        <v>4</v>
      </c>
      <c r="I6981" t="str">
        <f t="shared" si="219"/>
        <v>VNI</v>
      </c>
    </row>
    <row r="6982" spans="2:9" x14ac:dyDescent="0.25">
      <c r="B6982" s="10">
        <v>44622.207544421297</v>
      </c>
      <c r="C6982" s="1" t="s">
        <v>52</v>
      </c>
      <c r="D6982" s="1">
        <v>300</v>
      </c>
      <c r="E6982" s="10">
        <v>44622.207544421297</v>
      </c>
      <c r="F6982" s="1" t="s">
        <v>13</v>
      </c>
      <c r="G6982" s="1" t="s">
        <v>53</v>
      </c>
      <c r="H6982">
        <f t="shared" si="218"/>
        <v>4</v>
      </c>
      <c r="I6982" t="str">
        <f t="shared" si="219"/>
        <v>VNI</v>
      </c>
    </row>
    <row r="6983" spans="2:9" x14ac:dyDescent="0.25">
      <c r="B6983" s="10">
        <v>44622.207533645829</v>
      </c>
      <c r="C6983" s="1" t="s">
        <v>25</v>
      </c>
      <c r="D6983" s="1">
        <v>300</v>
      </c>
      <c r="E6983" s="10">
        <v>44622.200194733792</v>
      </c>
      <c r="F6983" s="1" t="s">
        <v>13</v>
      </c>
      <c r="G6983" s="1" t="s">
        <v>23</v>
      </c>
      <c r="H6983">
        <f t="shared" si="218"/>
        <v>6</v>
      </c>
      <c r="I6983" t="str">
        <f t="shared" si="219"/>
        <v>M1601</v>
      </c>
    </row>
    <row r="6984" spans="2:9" x14ac:dyDescent="0.25">
      <c r="B6984" s="10">
        <v>44622.207510266198</v>
      </c>
      <c r="C6984" s="1" t="s">
        <v>59</v>
      </c>
      <c r="D6984" s="1">
        <v>300</v>
      </c>
      <c r="E6984" s="10">
        <v>44622.207502233796</v>
      </c>
      <c r="F6984" s="1" t="s">
        <v>13</v>
      </c>
      <c r="G6984" s="1" t="s">
        <v>53</v>
      </c>
      <c r="H6984">
        <f t="shared" si="218"/>
        <v>4</v>
      </c>
      <c r="I6984" t="str">
        <f t="shared" si="219"/>
        <v>VNI</v>
      </c>
    </row>
    <row r="6985" spans="2:9" x14ac:dyDescent="0.25">
      <c r="B6985" s="10">
        <v>44622.207510266198</v>
      </c>
      <c r="C6985" s="1" t="s">
        <v>58</v>
      </c>
      <c r="D6985" s="1">
        <v>300</v>
      </c>
      <c r="E6985" s="10">
        <v>44622.207502233796</v>
      </c>
      <c r="F6985" s="1" t="s">
        <v>13</v>
      </c>
      <c r="G6985" s="1" t="s">
        <v>55</v>
      </c>
      <c r="H6985">
        <f t="shared" si="218"/>
        <v>4</v>
      </c>
      <c r="I6985" t="str">
        <f t="shared" si="219"/>
        <v>VNI</v>
      </c>
    </row>
    <row r="6986" spans="2:9" x14ac:dyDescent="0.25">
      <c r="B6986" s="10">
        <v>44622.207510243054</v>
      </c>
      <c r="C6986" s="1" t="s">
        <v>59</v>
      </c>
      <c r="D6986" s="1">
        <v>300</v>
      </c>
      <c r="E6986" s="10">
        <v>44622.207502233796</v>
      </c>
      <c r="F6986" s="1" t="s">
        <v>13</v>
      </c>
      <c r="G6986" s="1" t="s">
        <v>53</v>
      </c>
      <c r="H6986">
        <f t="shared" si="218"/>
        <v>4</v>
      </c>
      <c r="I6986" t="str">
        <f t="shared" si="219"/>
        <v>VNI</v>
      </c>
    </row>
    <row r="6987" spans="2:9" x14ac:dyDescent="0.25">
      <c r="B6987" s="10">
        <v>44622.207502233796</v>
      </c>
      <c r="C6987" s="1" t="s">
        <v>52</v>
      </c>
      <c r="D6987" s="1">
        <v>300</v>
      </c>
      <c r="E6987" s="10">
        <v>44622.207502233796</v>
      </c>
      <c r="F6987" s="1" t="s">
        <v>13</v>
      </c>
      <c r="G6987" s="1" t="s">
        <v>53</v>
      </c>
      <c r="H6987">
        <f t="shared" si="218"/>
        <v>4</v>
      </c>
      <c r="I6987" t="str">
        <f t="shared" si="219"/>
        <v>VNI</v>
      </c>
    </row>
    <row r="6988" spans="2:9" x14ac:dyDescent="0.25">
      <c r="B6988" s="10">
        <v>44622.207502233796</v>
      </c>
      <c r="C6988" s="1" t="s">
        <v>54</v>
      </c>
      <c r="D6988" s="1">
        <v>300</v>
      </c>
      <c r="E6988" s="10">
        <v>44622.207502233796</v>
      </c>
      <c r="F6988" s="1" t="s">
        <v>13</v>
      </c>
      <c r="G6988" s="1" t="s">
        <v>55</v>
      </c>
      <c r="H6988">
        <f t="shared" si="218"/>
        <v>4</v>
      </c>
      <c r="I6988" t="str">
        <f t="shared" si="219"/>
        <v>VNI</v>
      </c>
    </row>
    <row r="6989" spans="2:9" x14ac:dyDescent="0.25">
      <c r="B6989" s="10">
        <v>44622.207490219902</v>
      </c>
      <c r="C6989" s="1" t="s">
        <v>59</v>
      </c>
      <c r="D6989" s="1">
        <v>300</v>
      </c>
      <c r="E6989" s="10">
        <v>44622.207453981478</v>
      </c>
      <c r="F6989" s="1" t="s">
        <v>13</v>
      </c>
      <c r="G6989" s="1" t="s">
        <v>53</v>
      </c>
      <c r="H6989">
        <f t="shared" si="218"/>
        <v>4</v>
      </c>
      <c r="I6989" t="str">
        <f t="shared" si="219"/>
        <v>VNI</v>
      </c>
    </row>
    <row r="6990" spans="2:9" x14ac:dyDescent="0.25">
      <c r="B6990" s="10">
        <v>44622.207490219902</v>
      </c>
      <c r="C6990" s="1" t="s">
        <v>58</v>
      </c>
      <c r="D6990" s="1">
        <v>300</v>
      </c>
      <c r="E6990" s="10">
        <v>44622.207453981478</v>
      </c>
      <c r="F6990" s="1" t="s">
        <v>13</v>
      </c>
      <c r="G6990" s="1" t="s">
        <v>55</v>
      </c>
      <c r="H6990">
        <f t="shared" si="218"/>
        <v>4</v>
      </c>
      <c r="I6990" t="str">
        <f t="shared" si="219"/>
        <v>VNI</v>
      </c>
    </row>
    <row r="6991" spans="2:9" x14ac:dyDescent="0.25">
      <c r="B6991" s="10">
        <v>44622.207490208333</v>
      </c>
      <c r="C6991" s="1" t="s">
        <v>59</v>
      </c>
      <c r="D6991" s="1">
        <v>300</v>
      </c>
      <c r="E6991" s="10">
        <v>44622.207453981478</v>
      </c>
      <c r="F6991" s="1" t="s">
        <v>13</v>
      </c>
      <c r="G6991" s="1" t="s">
        <v>53</v>
      </c>
      <c r="H6991">
        <f t="shared" si="218"/>
        <v>4</v>
      </c>
      <c r="I6991" t="str">
        <f t="shared" si="219"/>
        <v>VNI</v>
      </c>
    </row>
    <row r="6992" spans="2:9" x14ac:dyDescent="0.25">
      <c r="B6992" s="10">
        <v>44622.207453981478</v>
      </c>
      <c r="C6992" s="1" t="s">
        <v>52</v>
      </c>
      <c r="D6992" s="1">
        <v>300</v>
      </c>
      <c r="E6992" s="10">
        <v>44622.207453981478</v>
      </c>
      <c r="F6992" s="1" t="s">
        <v>13</v>
      </c>
      <c r="G6992" s="1" t="s">
        <v>53</v>
      </c>
      <c r="H6992">
        <f t="shared" si="218"/>
        <v>4</v>
      </c>
      <c r="I6992" t="str">
        <f t="shared" si="219"/>
        <v>VNI</v>
      </c>
    </row>
    <row r="6993" spans="2:9" x14ac:dyDescent="0.25">
      <c r="B6993" s="10">
        <v>44622.207453981478</v>
      </c>
      <c r="C6993" s="1" t="s">
        <v>58</v>
      </c>
      <c r="D6993" s="1">
        <v>300</v>
      </c>
      <c r="E6993" s="10">
        <v>44622.207453784722</v>
      </c>
      <c r="F6993" s="1" t="s">
        <v>13</v>
      </c>
      <c r="G6993" s="1" t="s">
        <v>55</v>
      </c>
      <c r="H6993">
        <f t="shared" si="218"/>
        <v>4</v>
      </c>
      <c r="I6993" t="str">
        <f t="shared" si="219"/>
        <v>VNI</v>
      </c>
    </row>
    <row r="6994" spans="2:9" x14ac:dyDescent="0.25">
      <c r="B6994" s="10">
        <v>44622.207453981478</v>
      </c>
      <c r="C6994" s="1" t="s">
        <v>59</v>
      </c>
      <c r="D6994" s="1">
        <v>300</v>
      </c>
      <c r="E6994" s="10">
        <v>44622.207429629627</v>
      </c>
      <c r="F6994" s="1" t="s">
        <v>13</v>
      </c>
      <c r="G6994" s="1" t="s">
        <v>53</v>
      </c>
      <c r="H6994">
        <f t="shared" si="218"/>
        <v>4</v>
      </c>
      <c r="I6994" t="str">
        <f t="shared" si="219"/>
        <v>VNI</v>
      </c>
    </row>
    <row r="6995" spans="2:9" x14ac:dyDescent="0.25">
      <c r="B6995" s="10">
        <v>44622.207453784722</v>
      </c>
      <c r="C6995" s="1" t="s">
        <v>54</v>
      </c>
      <c r="D6995" s="1">
        <v>300</v>
      </c>
      <c r="E6995" s="10">
        <v>44622.207453784722</v>
      </c>
      <c r="F6995" s="1" t="s">
        <v>13</v>
      </c>
      <c r="G6995" s="1" t="s">
        <v>55</v>
      </c>
      <c r="H6995">
        <f t="shared" si="218"/>
        <v>4</v>
      </c>
      <c r="I6995" t="str">
        <f t="shared" si="219"/>
        <v>VNI</v>
      </c>
    </row>
    <row r="6996" spans="2:9" x14ac:dyDescent="0.25">
      <c r="B6996" s="10">
        <v>44622.207429629627</v>
      </c>
      <c r="C6996" s="1" t="s">
        <v>52</v>
      </c>
      <c r="D6996" s="1">
        <v>300</v>
      </c>
      <c r="E6996" s="10">
        <v>44622.207429629627</v>
      </c>
      <c r="F6996" s="1" t="s">
        <v>13</v>
      </c>
      <c r="G6996" s="1" t="s">
        <v>53</v>
      </c>
      <c r="H6996">
        <f t="shared" si="218"/>
        <v>4</v>
      </c>
      <c r="I6996" t="str">
        <f t="shared" si="219"/>
        <v>VNI</v>
      </c>
    </row>
    <row r="6997" spans="2:9" x14ac:dyDescent="0.25">
      <c r="B6997" s="10">
        <v>44622.207419687496</v>
      </c>
      <c r="C6997" s="1" t="s">
        <v>59</v>
      </c>
      <c r="D6997" s="1">
        <v>300</v>
      </c>
      <c r="E6997" s="10">
        <v>44622.207407731483</v>
      </c>
      <c r="F6997" s="1" t="s">
        <v>13</v>
      </c>
      <c r="G6997" s="1" t="s">
        <v>53</v>
      </c>
      <c r="H6997">
        <f t="shared" si="218"/>
        <v>4</v>
      </c>
      <c r="I6997" t="str">
        <f t="shared" si="219"/>
        <v>VNI</v>
      </c>
    </row>
    <row r="6998" spans="2:9" x14ac:dyDescent="0.25">
      <c r="B6998" s="10">
        <v>44622.207419687496</v>
      </c>
      <c r="C6998" s="1" t="s">
        <v>58</v>
      </c>
      <c r="D6998" s="1">
        <v>300</v>
      </c>
      <c r="E6998" s="10">
        <v>44622.207407731483</v>
      </c>
      <c r="F6998" s="1" t="s">
        <v>13</v>
      </c>
      <c r="G6998" s="1" t="s">
        <v>55</v>
      </c>
      <c r="H6998">
        <f t="shared" si="218"/>
        <v>4</v>
      </c>
      <c r="I6998" t="str">
        <f t="shared" si="219"/>
        <v>VNI</v>
      </c>
    </row>
    <row r="6999" spans="2:9" x14ac:dyDescent="0.25">
      <c r="B6999" s="10">
        <v>44622.207407731483</v>
      </c>
      <c r="C6999" s="1" t="s">
        <v>52</v>
      </c>
      <c r="D6999" s="1">
        <v>300</v>
      </c>
      <c r="E6999" s="10">
        <v>44622.207407731483</v>
      </c>
      <c r="F6999" s="1" t="s">
        <v>13</v>
      </c>
      <c r="G6999" s="1" t="s">
        <v>53</v>
      </c>
      <c r="H6999">
        <f t="shared" si="218"/>
        <v>4</v>
      </c>
      <c r="I6999" t="str">
        <f t="shared" si="219"/>
        <v>VNI</v>
      </c>
    </row>
    <row r="7000" spans="2:9" x14ac:dyDescent="0.25">
      <c r="B7000" s="10">
        <v>44622.207407731483</v>
      </c>
      <c r="C7000" s="1" t="s">
        <v>54</v>
      </c>
      <c r="D7000" s="1">
        <v>300</v>
      </c>
      <c r="E7000" s="10">
        <v>44622.207407731483</v>
      </c>
      <c r="F7000" s="1" t="s">
        <v>13</v>
      </c>
      <c r="G7000" s="1" t="s">
        <v>55</v>
      </c>
      <c r="H7000">
        <f t="shared" si="218"/>
        <v>4</v>
      </c>
      <c r="I7000" t="str">
        <f t="shared" si="219"/>
        <v>VNI</v>
      </c>
    </row>
    <row r="7001" spans="2:9" x14ac:dyDescent="0.25">
      <c r="B7001" s="10">
        <v>44622.207407719907</v>
      </c>
      <c r="C7001" s="1" t="s">
        <v>45</v>
      </c>
      <c r="D7001" s="1">
        <v>600</v>
      </c>
      <c r="E7001" s="10">
        <v>44622.207407719907</v>
      </c>
      <c r="F7001" s="1" t="s">
        <v>13</v>
      </c>
      <c r="G7001" s="1" t="s">
        <v>44</v>
      </c>
      <c r="H7001">
        <f t="shared" si="218"/>
        <v>6</v>
      </c>
      <c r="I7001" t="str">
        <f t="shared" si="219"/>
        <v>M1601</v>
      </c>
    </row>
    <row r="7002" spans="2:9" x14ac:dyDescent="0.25">
      <c r="B7002" s="10">
        <v>44622.207364004629</v>
      </c>
      <c r="C7002" s="1" t="s">
        <v>59</v>
      </c>
      <c r="D7002" s="1">
        <v>300</v>
      </c>
      <c r="E7002" s="10">
        <v>44622.207341018518</v>
      </c>
      <c r="F7002" s="1" t="s">
        <v>13</v>
      </c>
      <c r="G7002" s="1" t="s">
        <v>53</v>
      </c>
      <c r="H7002">
        <f t="shared" si="218"/>
        <v>4</v>
      </c>
      <c r="I7002" t="str">
        <f t="shared" si="219"/>
        <v>VNI</v>
      </c>
    </row>
    <row r="7003" spans="2:9" x14ac:dyDescent="0.25">
      <c r="B7003" s="10">
        <v>44622.207364004629</v>
      </c>
      <c r="C7003" s="1" t="s">
        <v>58</v>
      </c>
      <c r="D7003" s="1">
        <v>300</v>
      </c>
      <c r="E7003" s="10">
        <v>44622.207341030087</v>
      </c>
      <c r="F7003" s="1" t="s">
        <v>13</v>
      </c>
      <c r="G7003" s="1" t="s">
        <v>55</v>
      </c>
      <c r="H7003">
        <f t="shared" ref="H7003:H7066" si="220">IF(G7003&lt;&gt;"",FIND(".",G7003),1)</f>
        <v>4</v>
      </c>
      <c r="I7003" t="str">
        <f t="shared" ref="I7003:I7066" si="221">LEFT(G7003,H7003-1)</f>
        <v>VNI</v>
      </c>
    </row>
    <row r="7004" spans="2:9" x14ac:dyDescent="0.25">
      <c r="B7004" s="10">
        <v>44622.207341030087</v>
      </c>
      <c r="C7004" s="1" t="s">
        <v>54</v>
      </c>
      <c r="D7004" s="1">
        <v>300</v>
      </c>
      <c r="E7004" s="10">
        <v>44622.207341030087</v>
      </c>
      <c r="F7004" s="1" t="s">
        <v>13</v>
      </c>
      <c r="G7004" s="1" t="s">
        <v>55</v>
      </c>
      <c r="H7004">
        <f t="shared" si="220"/>
        <v>4</v>
      </c>
      <c r="I7004" t="str">
        <f t="shared" si="221"/>
        <v>VNI</v>
      </c>
    </row>
    <row r="7005" spans="2:9" x14ac:dyDescent="0.25">
      <c r="B7005" s="10">
        <v>44622.207341018518</v>
      </c>
      <c r="C7005" s="1" t="s">
        <v>52</v>
      </c>
      <c r="D7005" s="1">
        <v>300</v>
      </c>
      <c r="E7005" s="10">
        <v>44622.207341018518</v>
      </c>
      <c r="F7005" s="1" t="s">
        <v>13</v>
      </c>
      <c r="G7005" s="1" t="s">
        <v>53</v>
      </c>
      <c r="H7005">
        <f t="shared" si="220"/>
        <v>4</v>
      </c>
      <c r="I7005" t="str">
        <f t="shared" si="221"/>
        <v>VNI</v>
      </c>
    </row>
    <row r="7006" spans="2:9" x14ac:dyDescent="0.25">
      <c r="B7006" s="10">
        <v>44622.20733247685</v>
      </c>
      <c r="C7006" s="1" t="s">
        <v>59</v>
      </c>
      <c r="D7006" s="1">
        <v>300</v>
      </c>
      <c r="E7006" s="10">
        <v>44622.207321481481</v>
      </c>
      <c r="F7006" s="1" t="s">
        <v>13</v>
      </c>
      <c r="G7006" s="1" t="s">
        <v>53</v>
      </c>
      <c r="H7006">
        <f t="shared" si="220"/>
        <v>4</v>
      </c>
      <c r="I7006" t="str">
        <f t="shared" si="221"/>
        <v>VNI</v>
      </c>
    </row>
    <row r="7007" spans="2:9" x14ac:dyDescent="0.25">
      <c r="B7007" s="10">
        <v>44622.20733247685</v>
      </c>
      <c r="C7007" s="1" t="s">
        <v>58</v>
      </c>
      <c r="D7007" s="1">
        <v>300</v>
      </c>
      <c r="E7007" s="10">
        <v>44622.207321481481</v>
      </c>
      <c r="F7007" s="1" t="s">
        <v>13</v>
      </c>
      <c r="G7007" s="1" t="s">
        <v>55</v>
      </c>
      <c r="H7007">
        <f t="shared" si="220"/>
        <v>4</v>
      </c>
      <c r="I7007" t="str">
        <f t="shared" si="221"/>
        <v>VNI</v>
      </c>
    </row>
    <row r="7008" spans="2:9" x14ac:dyDescent="0.25">
      <c r="B7008" s="10">
        <v>44622.207332465274</v>
      </c>
      <c r="C7008" s="1" t="s">
        <v>59</v>
      </c>
      <c r="D7008" s="1">
        <v>300</v>
      </c>
      <c r="E7008" s="10">
        <v>44622.207321481481</v>
      </c>
      <c r="F7008" s="1" t="s">
        <v>13</v>
      </c>
      <c r="G7008" s="1" t="s">
        <v>53</v>
      </c>
      <c r="H7008">
        <f t="shared" si="220"/>
        <v>4</v>
      </c>
      <c r="I7008" t="str">
        <f t="shared" si="221"/>
        <v>VNI</v>
      </c>
    </row>
    <row r="7009" spans="2:9" x14ac:dyDescent="0.25">
      <c r="B7009" s="10">
        <v>44622.207321481481</v>
      </c>
      <c r="C7009" s="1" t="s">
        <v>52</v>
      </c>
      <c r="D7009" s="1">
        <v>300</v>
      </c>
      <c r="E7009" s="10">
        <v>44622.207321481481</v>
      </c>
      <c r="F7009" s="1" t="s">
        <v>13</v>
      </c>
      <c r="G7009" s="1" t="s">
        <v>53</v>
      </c>
      <c r="H7009">
        <f t="shared" si="220"/>
        <v>4</v>
      </c>
      <c r="I7009" t="str">
        <f t="shared" si="221"/>
        <v>VNI</v>
      </c>
    </row>
    <row r="7010" spans="2:9" x14ac:dyDescent="0.25">
      <c r="B7010" s="10">
        <v>44622.207321481481</v>
      </c>
      <c r="C7010" s="1" t="s">
        <v>54</v>
      </c>
      <c r="D7010" s="1">
        <v>300</v>
      </c>
      <c r="E7010" s="10">
        <v>44622.207321481481</v>
      </c>
      <c r="F7010" s="1" t="s">
        <v>13</v>
      </c>
      <c r="G7010" s="1" t="s">
        <v>55</v>
      </c>
      <c r="H7010">
        <f t="shared" si="220"/>
        <v>4</v>
      </c>
      <c r="I7010" t="str">
        <f t="shared" si="221"/>
        <v>VNI</v>
      </c>
    </row>
    <row r="7011" spans="2:9" x14ac:dyDescent="0.25">
      <c r="B7011" s="10">
        <v>44622.207301261573</v>
      </c>
      <c r="C7011" s="1" t="s">
        <v>59</v>
      </c>
      <c r="D7011" s="1">
        <v>300</v>
      </c>
      <c r="E7011" s="10">
        <v>44622.206792152778</v>
      </c>
      <c r="F7011" s="1" t="s">
        <v>13</v>
      </c>
      <c r="G7011" s="1" t="s">
        <v>53</v>
      </c>
      <c r="H7011">
        <f t="shared" si="220"/>
        <v>4</v>
      </c>
      <c r="I7011" t="str">
        <f t="shared" si="221"/>
        <v>VNI</v>
      </c>
    </row>
    <row r="7012" spans="2:9" x14ac:dyDescent="0.25">
      <c r="B7012" s="10">
        <v>44622.207301249997</v>
      </c>
      <c r="C7012" s="1" t="s">
        <v>59</v>
      </c>
      <c r="D7012" s="1">
        <v>300</v>
      </c>
      <c r="E7012" s="10">
        <v>44622.206792152778</v>
      </c>
      <c r="F7012" s="1" t="s">
        <v>13</v>
      </c>
      <c r="G7012" s="1" t="s">
        <v>53</v>
      </c>
      <c r="H7012">
        <f t="shared" si="220"/>
        <v>4</v>
      </c>
      <c r="I7012" t="str">
        <f t="shared" si="221"/>
        <v>VNI</v>
      </c>
    </row>
    <row r="7013" spans="2:9" x14ac:dyDescent="0.25">
      <c r="B7013" s="10">
        <v>44622.207257372684</v>
      </c>
      <c r="C7013" s="1" t="s">
        <v>58</v>
      </c>
      <c r="D7013" s="1">
        <v>300</v>
      </c>
      <c r="E7013" s="10">
        <v>44622.206780578701</v>
      </c>
      <c r="F7013" s="1" t="s">
        <v>13</v>
      </c>
      <c r="G7013" s="1" t="s">
        <v>55</v>
      </c>
      <c r="H7013">
        <f t="shared" si="220"/>
        <v>4</v>
      </c>
      <c r="I7013" t="str">
        <f t="shared" si="221"/>
        <v>VNI</v>
      </c>
    </row>
    <row r="7014" spans="2:9" x14ac:dyDescent="0.25">
      <c r="B7014" s="10">
        <v>44622.207257361108</v>
      </c>
      <c r="C7014" s="1" t="s">
        <v>58</v>
      </c>
      <c r="D7014" s="1">
        <v>300</v>
      </c>
      <c r="E7014" s="10">
        <v>44622.206780578701</v>
      </c>
      <c r="F7014" s="1" t="s">
        <v>13</v>
      </c>
      <c r="G7014" s="1" t="s">
        <v>55</v>
      </c>
      <c r="H7014">
        <f t="shared" si="220"/>
        <v>4</v>
      </c>
      <c r="I7014" t="str">
        <f t="shared" si="221"/>
        <v>VNI</v>
      </c>
    </row>
    <row r="7015" spans="2:9" x14ac:dyDescent="0.25">
      <c r="B7015" s="10">
        <v>44622.206792152778</v>
      </c>
      <c r="C7015" s="1" t="s">
        <v>52</v>
      </c>
      <c r="D7015" s="1">
        <v>300</v>
      </c>
      <c r="E7015" s="10">
        <v>44622.206792152778</v>
      </c>
      <c r="F7015" s="1" t="s">
        <v>13</v>
      </c>
      <c r="G7015" s="1" t="s">
        <v>53</v>
      </c>
      <c r="H7015">
        <f t="shared" si="220"/>
        <v>4</v>
      </c>
      <c r="I7015" t="str">
        <f t="shared" si="221"/>
        <v>VNI</v>
      </c>
    </row>
    <row r="7016" spans="2:9" x14ac:dyDescent="0.25">
      <c r="B7016" s="10">
        <v>44622.206780578701</v>
      </c>
      <c r="C7016" s="1" t="s">
        <v>54</v>
      </c>
      <c r="D7016" s="1">
        <v>300</v>
      </c>
      <c r="E7016" s="10">
        <v>44622.206780578701</v>
      </c>
      <c r="F7016" s="1" t="s">
        <v>13</v>
      </c>
      <c r="G7016" s="1" t="s">
        <v>55</v>
      </c>
      <c r="H7016">
        <f t="shared" si="220"/>
        <v>4</v>
      </c>
      <c r="I7016" t="str">
        <f t="shared" si="221"/>
        <v>VNI</v>
      </c>
    </row>
    <row r="7017" spans="2:9" x14ac:dyDescent="0.25">
      <c r="B7017" s="10">
        <v>44622.206710983795</v>
      </c>
      <c r="C7017" s="1" t="s">
        <v>59</v>
      </c>
      <c r="D7017" s="1">
        <v>300</v>
      </c>
      <c r="E7017" s="10">
        <v>44622.206702754629</v>
      </c>
      <c r="F7017" s="1" t="s">
        <v>13</v>
      </c>
      <c r="G7017" s="1" t="s">
        <v>53</v>
      </c>
      <c r="H7017">
        <f t="shared" si="220"/>
        <v>4</v>
      </c>
      <c r="I7017" t="str">
        <f t="shared" si="221"/>
        <v>VNI</v>
      </c>
    </row>
    <row r="7018" spans="2:9" x14ac:dyDescent="0.25">
      <c r="B7018" s="10">
        <v>44622.206710983795</v>
      </c>
      <c r="C7018" s="1" t="s">
        <v>58</v>
      </c>
      <c r="D7018" s="1">
        <v>300</v>
      </c>
      <c r="E7018" s="10">
        <v>44622.206702800926</v>
      </c>
      <c r="F7018" s="1" t="s">
        <v>13</v>
      </c>
      <c r="G7018" s="1" t="s">
        <v>55</v>
      </c>
      <c r="H7018">
        <f t="shared" si="220"/>
        <v>4</v>
      </c>
      <c r="I7018" t="str">
        <f t="shared" si="221"/>
        <v>VNI</v>
      </c>
    </row>
    <row r="7019" spans="2:9" x14ac:dyDescent="0.25">
      <c r="B7019" s="10">
        <v>44622.206710972219</v>
      </c>
      <c r="C7019" s="1" t="s">
        <v>59</v>
      </c>
      <c r="D7019" s="1">
        <v>300</v>
      </c>
      <c r="E7019" s="10">
        <v>44622.206702754629</v>
      </c>
      <c r="F7019" s="1" t="s">
        <v>13</v>
      </c>
      <c r="G7019" s="1" t="s">
        <v>53</v>
      </c>
      <c r="H7019">
        <f t="shared" si="220"/>
        <v>4</v>
      </c>
      <c r="I7019" t="str">
        <f t="shared" si="221"/>
        <v>VNI</v>
      </c>
    </row>
    <row r="7020" spans="2:9" x14ac:dyDescent="0.25">
      <c r="B7020" s="10">
        <v>44622.206702800926</v>
      </c>
      <c r="C7020" s="1" t="s">
        <v>54</v>
      </c>
      <c r="D7020" s="1">
        <v>300</v>
      </c>
      <c r="E7020" s="10">
        <v>44622.206702800926</v>
      </c>
      <c r="F7020" s="1" t="s">
        <v>13</v>
      </c>
      <c r="G7020" s="1" t="s">
        <v>55</v>
      </c>
      <c r="H7020">
        <f t="shared" si="220"/>
        <v>4</v>
      </c>
      <c r="I7020" t="str">
        <f t="shared" si="221"/>
        <v>VNI</v>
      </c>
    </row>
    <row r="7021" spans="2:9" x14ac:dyDescent="0.25">
      <c r="B7021" s="10">
        <v>44622.206702754629</v>
      </c>
      <c r="C7021" s="1" t="s">
        <v>52</v>
      </c>
      <c r="D7021" s="1">
        <v>300</v>
      </c>
      <c r="E7021" s="10">
        <v>44622.206702754629</v>
      </c>
      <c r="F7021" s="1" t="s">
        <v>13</v>
      </c>
      <c r="G7021" s="1" t="s">
        <v>53</v>
      </c>
      <c r="H7021">
        <f t="shared" si="220"/>
        <v>4</v>
      </c>
      <c r="I7021" t="str">
        <f t="shared" si="221"/>
        <v>VNI</v>
      </c>
    </row>
    <row r="7022" spans="2:9" x14ac:dyDescent="0.25">
      <c r="B7022" s="10">
        <v>44622.206669282408</v>
      </c>
      <c r="C7022" s="1" t="s">
        <v>59</v>
      </c>
      <c r="D7022" s="1">
        <v>300</v>
      </c>
      <c r="E7022" s="10">
        <v>44622.206657812501</v>
      </c>
      <c r="F7022" s="1" t="s">
        <v>13</v>
      </c>
      <c r="G7022" s="1" t="s">
        <v>53</v>
      </c>
      <c r="H7022">
        <f t="shared" si="220"/>
        <v>4</v>
      </c>
      <c r="I7022" t="str">
        <f t="shared" si="221"/>
        <v>VNI</v>
      </c>
    </row>
    <row r="7023" spans="2:9" x14ac:dyDescent="0.25">
      <c r="B7023" s="10">
        <v>44622.206669282408</v>
      </c>
      <c r="C7023" s="1" t="s">
        <v>58</v>
      </c>
      <c r="D7023" s="1">
        <v>300</v>
      </c>
      <c r="E7023" s="10">
        <v>44622.20665782407</v>
      </c>
      <c r="F7023" s="1" t="s">
        <v>13</v>
      </c>
      <c r="G7023" s="1" t="s">
        <v>55</v>
      </c>
      <c r="H7023">
        <f t="shared" si="220"/>
        <v>4</v>
      </c>
      <c r="I7023" t="str">
        <f t="shared" si="221"/>
        <v>VNI</v>
      </c>
    </row>
    <row r="7024" spans="2:9" x14ac:dyDescent="0.25">
      <c r="B7024" s="10">
        <v>44622.206669270832</v>
      </c>
      <c r="C7024" s="1" t="s">
        <v>59</v>
      </c>
      <c r="D7024" s="1">
        <v>300</v>
      </c>
      <c r="E7024" s="10">
        <v>44622.206657812501</v>
      </c>
      <c r="F7024" s="1" t="s">
        <v>13</v>
      </c>
      <c r="G7024" s="1" t="s">
        <v>53</v>
      </c>
      <c r="H7024">
        <f t="shared" si="220"/>
        <v>4</v>
      </c>
      <c r="I7024" t="str">
        <f t="shared" si="221"/>
        <v>VNI</v>
      </c>
    </row>
    <row r="7025" spans="2:9" x14ac:dyDescent="0.25">
      <c r="B7025" s="10">
        <v>44622.20665782407</v>
      </c>
      <c r="C7025" s="1" t="s">
        <v>54</v>
      </c>
      <c r="D7025" s="1">
        <v>300</v>
      </c>
      <c r="E7025" s="10">
        <v>44622.20665782407</v>
      </c>
      <c r="F7025" s="1" t="s">
        <v>13</v>
      </c>
      <c r="G7025" s="1" t="s">
        <v>55</v>
      </c>
      <c r="H7025">
        <f t="shared" si="220"/>
        <v>4</v>
      </c>
      <c r="I7025" t="str">
        <f t="shared" si="221"/>
        <v>VNI</v>
      </c>
    </row>
    <row r="7026" spans="2:9" x14ac:dyDescent="0.25">
      <c r="B7026" s="10">
        <v>44622.206657812501</v>
      </c>
      <c r="C7026" s="1" t="s">
        <v>52</v>
      </c>
      <c r="D7026" s="1">
        <v>300</v>
      </c>
      <c r="E7026" s="10">
        <v>44622.206657812501</v>
      </c>
      <c r="F7026" s="1" t="s">
        <v>13</v>
      </c>
      <c r="G7026" s="1" t="s">
        <v>53</v>
      </c>
      <c r="H7026">
        <f t="shared" si="220"/>
        <v>4</v>
      </c>
      <c r="I7026" t="str">
        <f t="shared" si="221"/>
        <v>VNI</v>
      </c>
    </row>
    <row r="7027" spans="2:9" x14ac:dyDescent="0.25">
      <c r="B7027" s="10">
        <v>44622.206633275462</v>
      </c>
      <c r="C7027" s="1" t="s">
        <v>59</v>
      </c>
      <c r="D7027" s="1">
        <v>300</v>
      </c>
      <c r="E7027" s="10">
        <v>44622.20661862268</v>
      </c>
      <c r="F7027" s="1" t="s">
        <v>13</v>
      </c>
      <c r="G7027" s="1" t="s">
        <v>53</v>
      </c>
      <c r="H7027">
        <f t="shared" si="220"/>
        <v>4</v>
      </c>
      <c r="I7027" t="str">
        <f t="shared" si="221"/>
        <v>VNI</v>
      </c>
    </row>
    <row r="7028" spans="2:9" x14ac:dyDescent="0.25">
      <c r="B7028" s="10">
        <v>44622.206633275462</v>
      </c>
      <c r="C7028" s="1" t="s">
        <v>58</v>
      </c>
      <c r="D7028" s="1">
        <v>300</v>
      </c>
      <c r="E7028" s="10">
        <v>44622.20661862268</v>
      </c>
      <c r="F7028" s="1" t="s">
        <v>13</v>
      </c>
      <c r="G7028" s="1" t="s">
        <v>55</v>
      </c>
      <c r="H7028">
        <f t="shared" si="220"/>
        <v>4</v>
      </c>
      <c r="I7028" t="str">
        <f t="shared" si="221"/>
        <v>VNI</v>
      </c>
    </row>
    <row r="7029" spans="2:9" x14ac:dyDescent="0.25">
      <c r="B7029" s="10">
        <v>44622.20661862268</v>
      </c>
      <c r="C7029" s="1" t="s">
        <v>52</v>
      </c>
      <c r="D7029" s="1">
        <v>300</v>
      </c>
      <c r="E7029" s="10">
        <v>44622.20661862268</v>
      </c>
      <c r="F7029" s="1" t="s">
        <v>13</v>
      </c>
      <c r="G7029" s="1" t="s">
        <v>53</v>
      </c>
      <c r="H7029">
        <f t="shared" si="220"/>
        <v>4</v>
      </c>
      <c r="I7029" t="str">
        <f t="shared" si="221"/>
        <v>VNI</v>
      </c>
    </row>
    <row r="7030" spans="2:9" x14ac:dyDescent="0.25">
      <c r="B7030" s="10">
        <v>44622.20661862268</v>
      </c>
      <c r="C7030" s="1" t="s">
        <v>54</v>
      </c>
      <c r="D7030" s="1">
        <v>300</v>
      </c>
      <c r="E7030" s="10">
        <v>44622.20661862268</v>
      </c>
      <c r="F7030" s="1" t="s">
        <v>13</v>
      </c>
      <c r="G7030" s="1" t="s">
        <v>55</v>
      </c>
      <c r="H7030">
        <f t="shared" si="220"/>
        <v>4</v>
      </c>
      <c r="I7030" t="str">
        <f t="shared" si="221"/>
        <v>VNI</v>
      </c>
    </row>
    <row r="7031" spans="2:9" x14ac:dyDescent="0.25">
      <c r="B7031" s="10">
        <v>44622.206614120369</v>
      </c>
      <c r="C7031" s="1" t="s">
        <v>59</v>
      </c>
      <c r="D7031" s="1">
        <v>300</v>
      </c>
      <c r="E7031" s="10">
        <v>44622.206528437498</v>
      </c>
      <c r="F7031" s="1" t="s">
        <v>13</v>
      </c>
      <c r="G7031" s="1" t="s">
        <v>53</v>
      </c>
      <c r="H7031">
        <f t="shared" si="220"/>
        <v>4</v>
      </c>
      <c r="I7031" t="str">
        <f t="shared" si="221"/>
        <v>VNI</v>
      </c>
    </row>
    <row r="7032" spans="2:9" x14ac:dyDescent="0.25">
      <c r="B7032" s="10">
        <v>44622.206614120369</v>
      </c>
      <c r="C7032" s="1" t="s">
        <v>58</v>
      </c>
      <c r="D7032" s="1">
        <v>300</v>
      </c>
      <c r="E7032" s="10">
        <v>44622.206528449075</v>
      </c>
      <c r="F7032" s="1" t="s">
        <v>13</v>
      </c>
      <c r="G7032" s="1" t="s">
        <v>55</v>
      </c>
      <c r="H7032">
        <f t="shared" si="220"/>
        <v>4</v>
      </c>
      <c r="I7032" t="str">
        <f t="shared" si="221"/>
        <v>VNI</v>
      </c>
    </row>
    <row r="7033" spans="2:9" x14ac:dyDescent="0.25">
      <c r="B7033" s="10">
        <v>44622.206614108793</v>
      </c>
      <c r="C7033" s="1" t="s">
        <v>59</v>
      </c>
      <c r="D7033" s="1">
        <v>300</v>
      </c>
      <c r="E7033" s="10">
        <v>44622.206528437498</v>
      </c>
      <c r="F7033" s="1" t="s">
        <v>13</v>
      </c>
      <c r="G7033" s="1" t="s">
        <v>53</v>
      </c>
      <c r="H7033">
        <f t="shared" si="220"/>
        <v>4</v>
      </c>
      <c r="I7033" t="str">
        <f t="shared" si="221"/>
        <v>VNI</v>
      </c>
    </row>
    <row r="7034" spans="2:9" x14ac:dyDescent="0.25">
      <c r="B7034" s="10">
        <v>44622.206528449075</v>
      </c>
      <c r="C7034" s="1" t="s">
        <v>54</v>
      </c>
      <c r="D7034" s="1">
        <v>300</v>
      </c>
      <c r="E7034" s="10">
        <v>44622.206528449075</v>
      </c>
      <c r="F7034" s="1" t="s">
        <v>13</v>
      </c>
      <c r="G7034" s="1" t="s">
        <v>55</v>
      </c>
      <c r="H7034">
        <f t="shared" si="220"/>
        <v>4</v>
      </c>
      <c r="I7034" t="str">
        <f t="shared" si="221"/>
        <v>VNI</v>
      </c>
    </row>
    <row r="7035" spans="2:9" x14ac:dyDescent="0.25">
      <c r="B7035" s="10">
        <v>44622.206528437498</v>
      </c>
      <c r="C7035" s="1" t="s">
        <v>52</v>
      </c>
      <c r="D7035" s="1">
        <v>300</v>
      </c>
      <c r="E7035" s="10">
        <v>44622.206528437498</v>
      </c>
      <c r="F7035" s="1" t="s">
        <v>13</v>
      </c>
      <c r="G7035" s="1" t="s">
        <v>53</v>
      </c>
      <c r="H7035">
        <f t="shared" si="220"/>
        <v>4</v>
      </c>
      <c r="I7035" t="str">
        <f t="shared" si="221"/>
        <v>VNI</v>
      </c>
    </row>
    <row r="7036" spans="2:9" x14ac:dyDescent="0.25">
      <c r="B7036" s="10">
        <v>44622.206496192128</v>
      </c>
      <c r="C7036" s="1" t="s">
        <v>59</v>
      </c>
      <c r="D7036" s="1">
        <v>300</v>
      </c>
      <c r="E7036" s="10">
        <v>44622.20648552083</v>
      </c>
      <c r="F7036" s="1" t="s">
        <v>13</v>
      </c>
      <c r="G7036" s="1" t="s">
        <v>53</v>
      </c>
      <c r="H7036">
        <f t="shared" si="220"/>
        <v>4</v>
      </c>
      <c r="I7036" t="str">
        <f t="shared" si="221"/>
        <v>VNI</v>
      </c>
    </row>
    <row r="7037" spans="2:9" x14ac:dyDescent="0.25">
      <c r="B7037" s="10">
        <v>44622.206496192128</v>
      </c>
      <c r="C7037" s="1" t="s">
        <v>58</v>
      </c>
      <c r="D7037" s="1">
        <v>300</v>
      </c>
      <c r="E7037" s="10">
        <v>44622.206485532406</v>
      </c>
      <c r="F7037" s="1" t="s">
        <v>13</v>
      </c>
      <c r="G7037" s="1" t="s">
        <v>55</v>
      </c>
      <c r="H7037">
        <f t="shared" si="220"/>
        <v>4</v>
      </c>
      <c r="I7037" t="str">
        <f t="shared" si="221"/>
        <v>VNI</v>
      </c>
    </row>
    <row r="7038" spans="2:9" x14ac:dyDescent="0.25">
      <c r="B7038" s="10">
        <v>44622.206496180552</v>
      </c>
      <c r="C7038" s="1" t="s">
        <v>59</v>
      </c>
      <c r="D7038" s="1">
        <v>300</v>
      </c>
      <c r="E7038" s="10">
        <v>44622.20648552083</v>
      </c>
      <c r="F7038" s="1" t="s">
        <v>13</v>
      </c>
      <c r="G7038" s="1" t="s">
        <v>53</v>
      </c>
      <c r="H7038">
        <f t="shared" si="220"/>
        <v>4</v>
      </c>
      <c r="I7038" t="str">
        <f t="shared" si="221"/>
        <v>VNI</v>
      </c>
    </row>
    <row r="7039" spans="2:9" x14ac:dyDescent="0.25">
      <c r="B7039" s="10">
        <v>44622.206485532406</v>
      </c>
      <c r="C7039" s="1" t="s">
        <v>54</v>
      </c>
      <c r="D7039" s="1">
        <v>300</v>
      </c>
      <c r="E7039" s="10">
        <v>44622.206485532406</v>
      </c>
      <c r="F7039" s="1" t="s">
        <v>13</v>
      </c>
      <c r="G7039" s="1" t="s">
        <v>55</v>
      </c>
      <c r="H7039">
        <f t="shared" si="220"/>
        <v>4</v>
      </c>
      <c r="I7039" t="str">
        <f t="shared" si="221"/>
        <v>VNI</v>
      </c>
    </row>
    <row r="7040" spans="2:9" x14ac:dyDescent="0.25">
      <c r="B7040" s="10">
        <v>44622.20648552083</v>
      </c>
      <c r="C7040" s="1" t="s">
        <v>52</v>
      </c>
      <c r="D7040" s="1">
        <v>300</v>
      </c>
      <c r="E7040" s="10">
        <v>44622.20648552083</v>
      </c>
      <c r="F7040" s="1" t="s">
        <v>13</v>
      </c>
      <c r="G7040" s="1" t="s">
        <v>53</v>
      </c>
      <c r="H7040">
        <f t="shared" si="220"/>
        <v>4</v>
      </c>
      <c r="I7040" t="str">
        <f t="shared" si="221"/>
        <v>VNI</v>
      </c>
    </row>
    <row r="7041" spans="2:9" x14ac:dyDescent="0.25">
      <c r="B7041" s="10">
        <v>44622.206468067125</v>
      </c>
      <c r="C7041" s="1" t="s">
        <v>59</v>
      </c>
      <c r="D7041" s="1">
        <v>300</v>
      </c>
      <c r="E7041" s="10">
        <v>44622.206447395831</v>
      </c>
      <c r="F7041" s="1" t="s">
        <v>13</v>
      </c>
      <c r="G7041" s="1" t="s">
        <v>53</v>
      </c>
      <c r="H7041">
        <f t="shared" si="220"/>
        <v>4</v>
      </c>
      <c r="I7041" t="str">
        <f t="shared" si="221"/>
        <v>VNI</v>
      </c>
    </row>
    <row r="7042" spans="2:9" x14ac:dyDescent="0.25">
      <c r="B7042" s="10">
        <v>44622.206468067125</v>
      </c>
      <c r="C7042" s="1" t="s">
        <v>58</v>
      </c>
      <c r="D7042" s="1">
        <v>300</v>
      </c>
      <c r="E7042" s="10">
        <v>44622.206447395831</v>
      </c>
      <c r="F7042" s="1" t="s">
        <v>13</v>
      </c>
      <c r="G7042" s="1" t="s">
        <v>55</v>
      </c>
      <c r="H7042">
        <f t="shared" si="220"/>
        <v>4</v>
      </c>
      <c r="I7042" t="str">
        <f t="shared" si="221"/>
        <v>VNI</v>
      </c>
    </row>
    <row r="7043" spans="2:9" x14ac:dyDescent="0.25">
      <c r="B7043" s="10">
        <v>44622.206468055556</v>
      </c>
      <c r="C7043" s="1" t="s">
        <v>59</v>
      </c>
      <c r="D7043" s="1">
        <v>300</v>
      </c>
      <c r="E7043" s="10">
        <v>44622.206447395831</v>
      </c>
      <c r="F7043" s="1" t="s">
        <v>13</v>
      </c>
      <c r="G7043" s="1" t="s">
        <v>53</v>
      </c>
      <c r="H7043">
        <f t="shared" si="220"/>
        <v>4</v>
      </c>
      <c r="I7043" t="str">
        <f t="shared" si="221"/>
        <v>VNI</v>
      </c>
    </row>
    <row r="7044" spans="2:9" x14ac:dyDescent="0.25">
      <c r="B7044" s="10">
        <v>44622.206447395831</v>
      </c>
      <c r="C7044" s="1" t="s">
        <v>52</v>
      </c>
      <c r="D7044" s="1">
        <v>300</v>
      </c>
      <c r="E7044" s="10">
        <v>44622.206447395831</v>
      </c>
      <c r="F7044" s="1" t="s">
        <v>13</v>
      </c>
      <c r="G7044" s="1" t="s">
        <v>53</v>
      </c>
      <c r="H7044">
        <f t="shared" si="220"/>
        <v>4</v>
      </c>
      <c r="I7044" t="str">
        <f t="shared" si="221"/>
        <v>VNI</v>
      </c>
    </row>
    <row r="7045" spans="2:9" x14ac:dyDescent="0.25">
      <c r="B7045" s="10">
        <v>44622.206447395831</v>
      </c>
      <c r="C7045" s="1" t="s">
        <v>54</v>
      </c>
      <c r="D7045" s="1">
        <v>300</v>
      </c>
      <c r="E7045" s="10">
        <v>44622.206447395831</v>
      </c>
      <c r="F7045" s="1" t="s">
        <v>13</v>
      </c>
      <c r="G7045" s="1" t="s">
        <v>55</v>
      </c>
      <c r="H7045">
        <f t="shared" si="220"/>
        <v>4</v>
      </c>
      <c r="I7045" t="str">
        <f t="shared" si="221"/>
        <v>VNI</v>
      </c>
    </row>
    <row r="7046" spans="2:9" x14ac:dyDescent="0.25">
      <c r="B7046" s="10">
        <v>44622.206424004631</v>
      </c>
      <c r="C7046" s="1" t="s">
        <v>59</v>
      </c>
      <c r="D7046" s="1">
        <v>300</v>
      </c>
      <c r="E7046" s="10">
        <v>44622.206414837958</v>
      </c>
      <c r="F7046" s="1" t="s">
        <v>13</v>
      </c>
      <c r="G7046" s="1" t="s">
        <v>53</v>
      </c>
      <c r="H7046">
        <f t="shared" si="220"/>
        <v>4</v>
      </c>
      <c r="I7046" t="str">
        <f t="shared" si="221"/>
        <v>VNI</v>
      </c>
    </row>
    <row r="7047" spans="2:9" x14ac:dyDescent="0.25">
      <c r="B7047" s="10">
        <v>44622.206424004631</v>
      </c>
      <c r="C7047" s="1" t="s">
        <v>58</v>
      </c>
      <c r="D7047" s="1">
        <v>300</v>
      </c>
      <c r="E7047" s="10">
        <v>44622.206414849534</v>
      </c>
      <c r="F7047" s="1" t="s">
        <v>13</v>
      </c>
      <c r="G7047" s="1" t="s">
        <v>55</v>
      </c>
      <c r="H7047">
        <f t="shared" si="220"/>
        <v>4</v>
      </c>
      <c r="I7047" t="str">
        <f t="shared" si="221"/>
        <v>VNI</v>
      </c>
    </row>
    <row r="7048" spans="2:9" x14ac:dyDescent="0.25">
      <c r="B7048" s="10">
        <v>44622.206414849534</v>
      </c>
      <c r="C7048" s="1" t="s">
        <v>54</v>
      </c>
      <c r="D7048" s="1">
        <v>300</v>
      </c>
      <c r="E7048" s="10">
        <v>44622.206414849534</v>
      </c>
      <c r="F7048" s="1" t="s">
        <v>13</v>
      </c>
      <c r="G7048" s="1" t="s">
        <v>55</v>
      </c>
      <c r="H7048">
        <f t="shared" si="220"/>
        <v>4</v>
      </c>
      <c r="I7048" t="str">
        <f t="shared" si="221"/>
        <v>VNI</v>
      </c>
    </row>
    <row r="7049" spans="2:9" x14ac:dyDescent="0.25">
      <c r="B7049" s="10">
        <v>44622.206414837958</v>
      </c>
      <c r="C7049" s="1" t="s">
        <v>52</v>
      </c>
      <c r="D7049" s="1">
        <v>300</v>
      </c>
      <c r="E7049" s="10">
        <v>44622.206414837958</v>
      </c>
      <c r="F7049" s="1" t="s">
        <v>13</v>
      </c>
      <c r="G7049" s="1" t="s">
        <v>53</v>
      </c>
      <c r="H7049">
        <f t="shared" si="220"/>
        <v>4</v>
      </c>
      <c r="I7049" t="str">
        <f t="shared" si="221"/>
        <v>VNI</v>
      </c>
    </row>
    <row r="7050" spans="2:9" x14ac:dyDescent="0.25">
      <c r="B7050" s="10">
        <v>44622.206403807868</v>
      </c>
      <c r="C7050" s="1" t="s">
        <v>59</v>
      </c>
      <c r="D7050" s="1">
        <v>300</v>
      </c>
      <c r="E7050" s="10">
        <v>44622.206387094906</v>
      </c>
      <c r="F7050" s="1" t="s">
        <v>13</v>
      </c>
      <c r="G7050" s="1" t="s">
        <v>53</v>
      </c>
      <c r="H7050">
        <f t="shared" si="220"/>
        <v>4</v>
      </c>
      <c r="I7050" t="str">
        <f t="shared" si="221"/>
        <v>VNI</v>
      </c>
    </row>
    <row r="7051" spans="2:9" x14ac:dyDescent="0.25">
      <c r="B7051" s="10">
        <v>44622.206403807868</v>
      </c>
      <c r="C7051" s="1" t="s">
        <v>58</v>
      </c>
      <c r="D7051" s="1">
        <v>300</v>
      </c>
      <c r="E7051" s="10">
        <v>44622.206387106482</v>
      </c>
      <c r="F7051" s="1" t="s">
        <v>13</v>
      </c>
      <c r="G7051" s="1" t="s">
        <v>55</v>
      </c>
      <c r="H7051">
        <f t="shared" si="220"/>
        <v>4</v>
      </c>
      <c r="I7051" t="str">
        <f t="shared" si="221"/>
        <v>VNI</v>
      </c>
    </row>
    <row r="7052" spans="2:9" x14ac:dyDescent="0.25">
      <c r="B7052" s="10">
        <v>44622.206387106482</v>
      </c>
      <c r="C7052" s="1" t="s">
        <v>54</v>
      </c>
      <c r="D7052" s="1">
        <v>300</v>
      </c>
      <c r="E7052" s="10">
        <v>44622.206387106482</v>
      </c>
      <c r="F7052" s="1" t="s">
        <v>13</v>
      </c>
      <c r="G7052" s="1" t="s">
        <v>55</v>
      </c>
      <c r="H7052">
        <f t="shared" si="220"/>
        <v>4</v>
      </c>
      <c r="I7052" t="str">
        <f t="shared" si="221"/>
        <v>VNI</v>
      </c>
    </row>
    <row r="7053" spans="2:9" x14ac:dyDescent="0.25">
      <c r="B7053" s="10">
        <v>44622.206387094906</v>
      </c>
      <c r="C7053" s="1" t="s">
        <v>52</v>
      </c>
      <c r="D7053" s="1">
        <v>300</v>
      </c>
      <c r="E7053" s="10">
        <v>44622.206387094906</v>
      </c>
      <c r="F7053" s="1" t="s">
        <v>13</v>
      </c>
      <c r="G7053" s="1" t="s">
        <v>53</v>
      </c>
      <c r="H7053">
        <f t="shared" si="220"/>
        <v>4</v>
      </c>
      <c r="I7053" t="str">
        <f t="shared" si="221"/>
        <v>VNI</v>
      </c>
    </row>
    <row r="7054" spans="2:9" x14ac:dyDescent="0.25">
      <c r="B7054" s="10">
        <v>44622.206320451391</v>
      </c>
      <c r="C7054" s="1" t="s">
        <v>59</v>
      </c>
      <c r="D7054" s="1">
        <v>300</v>
      </c>
      <c r="E7054" s="10">
        <v>44622.205785208331</v>
      </c>
      <c r="F7054" s="1" t="s">
        <v>13</v>
      </c>
      <c r="G7054" s="1" t="s">
        <v>53</v>
      </c>
      <c r="H7054">
        <f t="shared" si="220"/>
        <v>4</v>
      </c>
      <c r="I7054" t="str">
        <f t="shared" si="221"/>
        <v>VNI</v>
      </c>
    </row>
    <row r="7055" spans="2:9" x14ac:dyDescent="0.25">
      <c r="B7055" s="10">
        <v>44622.206320451391</v>
      </c>
      <c r="C7055" s="1" t="s">
        <v>58</v>
      </c>
      <c r="D7055" s="1">
        <v>300</v>
      </c>
      <c r="E7055" s="10">
        <v>44622.206294340278</v>
      </c>
      <c r="F7055" s="1" t="s">
        <v>13</v>
      </c>
      <c r="G7055" s="1" t="s">
        <v>55</v>
      </c>
      <c r="H7055">
        <f t="shared" si="220"/>
        <v>4</v>
      </c>
      <c r="I7055" t="str">
        <f t="shared" si="221"/>
        <v>VNI</v>
      </c>
    </row>
    <row r="7056" spans="2:9" x14ac:dyDescent="0.25">
      <c r="B7056" s="10">
        <v>44622.206306099535</v>
      </c>
      <c r="C7056" s="1" t="s">
        <v>12</v>
      </c>
      <c r="D7056" s="1">
        <v>300</v>
      </c>
      <c r="E7056" s="10">
        <v>44622.206194953702</v>
      </c>
      <c r="F7056" s="1" t="s">
        <v>13</v>
      </c>
      <c r="G7056" s="1" t="s">
        <v>14</v>
      </c>
      <c r="H7056">
        <f t="shared" si="220"/>
        <v>4</v>
      </c>
      <c r="I7056" t="str">
        <f t="shared" si="221"/>
        <v>VNI</v>
      </c>
    </row>
    <row r="7057" spans="2:9" x14ac:dyDescent="0.25">
      <c r="B7057" s="10">
        <v>44622.206294340278</v>
      </c>
      <c r="C7057" s="1" t="s">
        <v>54</v>
      </c>
      <c r="D7057" s="1">
        <v>300</v>
      </c>
      <c r="E7057" s="10">
        <v>44622.206294340278</v>
      </c>
      <c r="F7057" s="1" t="s">
        <v>13</v>
      </c>
      <c r="G7057" s="1" t="s">
        <v>55</v>
      </c>
      <c r="H7057">
        <f t="shared" si="220"/>
        <v>4</v>
      </c>
      <c r="I7057" t="str">
        <f t="shared" si="221"/>
        <v>VNI</v>
      </c>
    </row>
    <row r="7058" spans="2:9" x14ac:dyDescent="0.25">
      <c r="B7058" s="10">
        <v>44622.206279942126</v>
      </c>
      <c r="C7058" s="1" t="s">
        <v>54</v>
      </c>
      <c r="D7058" s="1">
        <v>300</v>
      </c>
      <c r="E7058" s="10">
        <v>44622.206279942126</v>
      </c>
      <c r="F7058" s="1" t="s">
        <v>13</v>
      </c>
      <c r="G7058" s="1" t="s">
        <v>55</v>
      </c>
      <c r="H7058">
        <f t="shared" si="220"/>
        <v>4</v>
      </c>
      <c r="I7058" t="str">
        <f t="shared" si="221"/>
        <v>VNI</v>
      </c>
    </row>
    <row r="7059" spans="2:9" x14ac:dyDescent="0.25">
      <c r="B7059" s="10">
        <v>44622.206248078699</v>
      </c>
      <c r="C7059" s="1" t="s">
        <v>58</v>
      </c>
      <c r="D7059" s="1">
        <v>300</v>
      </c>
      <c r="E7059" s="10">
        <v>44622.205697881946</v>
      </c>
      <c r="F7059" s="1" t="s">
        <v>13</v>
      </c>
      <c r="G7059" s="1" t="s">
        <v>55</v>
      </c>
      <c r="H7059">
        <f t="shared" si="220"/>
        <v>4</v>
      </c>
      <c r="I7059" t="str">
        <f t="shared" si="221"/>
        <v>VNI</v>
      </c>
    </row>
    <row r="7060" spans="2:9" x14ac:dyDescent="0.25">
      <c r="B7060" s="10">
        <v>44622.206194953702</v>
      </c>
      <c r="C7060" s="1" t="s">
        <v>15</v>
      </c>
      <c r="D7060" s="1">
        <v>300</v>
      </c>
      <c r="E7060" s="10">
        <v>44622.206194953702</v>
      </c>
      <c r="F7060" s="1" t="s">
        <v>13</v>
      </c>
      <c r="G7060" s="1" t="s">
        <v>14</v>
      </c>
      <c r="H7060">
        <f t="shared" si="220"/>
        <v>4</v>
      </c>
      <c r="I7060" t="str">
        <f t="shared" si="221"/>
        <v>VNI</v>
      </c>
    </row>
    <row r="7061" spans="2:9" x14ac:dyDescent="0.25">
      <c r="B7061" s="10">
        <v>44622.205785208331</v>
      </c>
      <c r="C7061" s="1" t="s">
        <v>52</v>
      </c>
      <c r="D7061" s="1">
        <v>300</v>
      </c>
      <c r="E7061" s="10">
        <v>44622.205785208331</v>
      </c>
      <c r="F7061" s="1" t="s">
        <v>13</v>
      </c>
      <c r="G7061" s="1" t="s">
        <v>53</v>
      </c>
      <c r="H7061">
        <f t="shared" si="220"/>
        <v>4</v>
      </c>
      <c r="I7061" t="str">
        <f t="shared" si="221"/>
        <v>VNI</v>
      </c>
    </row>
    <row r="7062" spans="2:9" x14ac:dyDescent="0.25">
      <c r="B7062" s="10">
        <v>44622.205777384261</v>
      </c>
      <c r="C7062" s="1" t="s">
        <v>59</v>
      </c>
      <c r="D7062" s="1">
        <v>300</v>
      </c>
      <c r="E7062" s="10">
        <v>44622.205697881946</v>
      </c>
      <c r="F7062" s="1" t="s">
        <v>13</v>
      </c>
      <c r="G7062" s="1" t="s">
        <v>53</v>
      </c>
      <c r="H7062">
        <f t="shared" si="220"/>
        <v>4</v>
      </c>
      <c r="I7062" t="str">
        <f t="shared" si="221"/>
        <v>VNI</v>
      </c>
    </row>
    <row r="7063" spans="2:9" x14ac:dyDescent="0.25">
      <c r="B7063" s="10">
        <v>44622.205777337964</v>
      </c>
      <c r="C7063" s="1" t="s">
        <v>59</v>
      </c>
      <c r="D7063" s="1">
        <v>300</v>
      </c>
      <c r="E7063" s="10">
        <v>44622.205697881946</v>
      </c>
      <c r="F7063" s="1" t="s">
        <v>13</v>
      </c>
      <c r="G7063" s="1" t="s">
        <v>53</v>
      </c>
      <c r="H7063">
        <f t="shared" si="220"/>
        <v>4</v>
      </c>
      <c r="I7063" t="str">
        <f t="shared" si="221"/>
        <v>VNI</v>
      </c>
    </row>
    <row r="7064" spans="2:9" x14ac:dyDescent="0.25">
      <c r="B7064" s="10">
        <v>44622.205697881946</v>
      </c>
      <c r="C7064" s="1" t="s">
        <v>52</v>
      </c>
      <c r="D7064" s="1">
        <v>300</v>
      </c>
      <c r="E7064" s="10">
        <v>44622.205697881946</v>
      </c>
      <c r="F7064" s="1" t="s">
        <v>13</v>
      </c>
      <c r="G7064" s="1" t="s">
        <v>53</v>
      </c>
      <c r="H7064">
        <f t="shared" si="220"/>
        <v>4</v>
      </c>
      <c r="I7064" t="str">
        <f t="shared" si="221"/>
        <v>VNI</v>
      </c>
    </row>
    <row r="7065" spans="2:9" x14ac:dyDescent="0.25">
      <c r="B7065" s="10">
        <v>44622.205697881946</v>
      </c>
      <c r="C7065" s="1" t="s">
        <v>54</v>
      </c>
      <c r="D7065" s="1">
        <v>300</v>
      </c>
      <c r="E7065" s="10">
        <v>44622.205697881946</v>
      </c>
      <c r="F7065" s="1" t="s">
        <v>13</v>
      </c>
      <c r="G7065" s="1" t="s">
        <v>55</v>
      </c>
      <c r="H7065">
        <f t="shared" si="220"/>
        <v>4</v>
      </c>
      <c r="I7065" t="str">
        <f t="shared" si="221"/>
        <v>VNI</v>
      </c>
    </row>
    <row r="7066" spans="2:9" x14ac:dyDescent="0.25">
      <c r="B7066" s="10">
        <v>44622.205673611112</v>
      </c>
      <c r="C7066" s="1" t="s">
        <v>59</v>
      </c>
      <c r="D7066" s="1">
        <v>300</v>
      </c>
      <c r="E7066" s="10">
        <v>44622.205664652778</v>
      </c>
      <c r="F7066" s="1" t="s">
        <v>13</v>
      </c>
      <c r="G7066" s="1" t="s">
        <v>53</v>
      </c>
      <c r="H7066">
        <f t="shared" si="220"/>
        <v>4</v>
      </c>
      <c r="I7066" t="str">
        <f t="shared" si="221"/>
        <v>VNI</v>
      </c>
    </row>
    <row r="7067" spans="2:9" x14ac:dyDescent="0.25">
      <c r="B7067" s="10">
        <v>44622.205673611112</v>
      </c>
      <c r="C7067" s="1" t="s">
        <v>58</v>
      </c>
      <c r="D7067" s="1">
        <v>300</v>
      </c>
      <c r="E7067" s="10">
        <v>44622.205664664347</v>
      </c>
      <c r="F7067" s="1" t="s">
        <v>13</v>
      </c>
      <c r="G7067" s="1" t="s">
        <v>55</v>
      </c>
      <c r="H7067">
        <f t="shared" ref="H7067:H7130" si="222">IF(G7067&lt;&gt;"",FIND(".",G7067),1)</f>
        <v>4</v>
      </c>
      <c r="I7067" t="str">
        <f t="shared" ref="I7067:I7130" si="223">LEFT(G7067,H7067-1)</f>
        <v>VNI</v>
      </c>
    </row>
    <row r="7068" spans="2:9" x14ac:dyDescent="0.25">
      <c r="B7068" s="10">
        <v>44622.205664664347</v>
      </c>
      <c r="C7068" s="1" t="s">
        <v>54</v>
      </c>
      <c r="D7068" s="1">
        <v>300</v>
      </c>
      <c r="E7068" s="10">
        <v>44622.205664664347</v>
      </c>
      <c r="F7068" s="1" t="s">
        <v>13</v>
      </c>
      <c r="G7068" s="1" t="s">
        <v>55</v>
      </c>
      <c r="H7068">
        <f t="shared" si="222"/>
        <v>4</v>
      </c>
      <c r="I7068" t="str">
        <f t="shared" si="223"/>
        <v>VNI</v>
      </c>
    </row>
    <row r="7069" spans="2:9" x14ac:dyDescent="0.25">
      <c r="B7069" s="10">
        <v>44622.205664652778</v>
      </c>
      <c r="C7069" s="1" t="s">
        <v>52</v>
      </c>
      <c r="D7069" s="1">
        <v>300</v>
      </c>
      <c r="E7069" s="10">
        <v>44622.205664652778</v>
      </c>
      <c r="F7069" s="1" t="s">
        <v>13</v>
      </c>
      <c r="G7069" s="1" t="s">
        <v>53</v>
      </c>
      <c r="H7069">
        <f t="shared" si="222"/>
        <v>4</v>
      </c>
      <c r="I7069" t="str">
        <f t="shared" si="223"/>
        <v>VNI</v>
      </c>
    </row>
    <row r="7070" spans="2:9" x14ac:dyDescent="0.25">
      <c r="B7070" s="10">
        <v>44622.205639849533</v>
      </c>
      <c r="C7070" s="1" t="s">
        <v>59</v>
      </c>
      <c r="D7070" s="1">
        <v>300</v>
      </c>
      <c r="E7070" s="10">
        <v>44622.205623055554</v>
      </c>
      <c r="F7070" s="1" t="s">
        <v>13</v>
      </c>
      <c r="G7070" s="1" t="s">
        <v>53</v>
      </c>
      <c r="H7070">
        <f t="shared" si="222"/>
        <v>4</v>
      </c>
      <c r="I7070" t="str">
        <f t="shared" si="223"/>
        <v>VNI</v>
      </c>
    </row>
    <row r="7071" spans="2:9" x14ac:dyDescent="0.25">
      <c r="B7071" s="10">
        <v>44622.205639849533</v>
      </c>
      <c r="C7071" s="1" t="s">
        <v>58</v>
      </c>
      <c r="D7071" s="1">
        <v>300</v>
      </c>
      <c r="E7071" s="10">
        <v>44622.205623055554</v>
      </c>
      <c r="F7071" s="1" t="s">
        <v>13</v>
      </c>
      <c r="G7071" s="1" t="s">
        <v>55</v>
      </c>
      <c r="H7071">
        <f t="shared" si="222"/>
        <v>4</v>
      </c>
      <c r="I7071" t="str">
        <f t="shared" si="223"/>
        <v>VNI</v>
      </c>
    </row>
    <row r="7072" spans="2:9" x14ac:dyDescent="0.25">
      <c r="B7072" s="10">
        <v>44622.205623055554</v>
      </c>
      <c r="C7072" s="1" t="s">
        <v>52</v>
      </c>
      <c r="D7072" s="1">
        <v>300</v>
      </c>
      <c r="E7072" s="10">
        <v>44622.205623055554</v>
      </c>
      <c r="F7072" s="1" t="s">
        <v>13</v>
      </c>
      <c r="G7072" s="1" t="s">
        <v>53</v>
      </c>
      <c r="H7072">
        <f t="shared" si="222"/>
        <v>4</v>
      </c>
      <c r="I7072" t="str">
        <f t="shared" si="223"/>
        <v>VNI</v>
      </c>
    </row>
    <row r="7073" spans="2:9" x14ac:dyDescent="0.25">
      <c r="B7073" s="10">
        <v>44622.205623055554</v>
      </c>
      <c r="C7073" s="1" t="s">
        <v>54</v>
      </c>
      <c r="D7073" s="1">
        <v>300</v>
      </c>
      <c r="E7073" s="10">
        <v>44622.205623055554</v>
      </c>
      <c r="F7073" s="1" t="s">
        <v>13</v>
      </c>
      <c r="G7073" s="1" t="s">
        <v>55</v>
      </c>
      <c r="H7073">
        <f t="shared" si="222"/>
        <v>4</v>
      </c>
      <c r="I7073" t="str">
        <f t="shared" si="223"/>
        <v>VNI</v>
      </c>
    </row>
    <row r="7074" spans="2:9" x14ac:dyDescent="0.25">
      <c r="B7074" s="10">
        <v>44622.205617326385</v>
      </c>
      <c r="C7074" s="1" t="s">
        <v>59</v>
      </c>
      <c r="D7074" s="1">
        <v>300</v>
      </c>
      <c r="E7074" s="10">
        <v>44622.205526006939</v>
      </c>
      <c r="F7074" s="1" t="s">
        <v>13</v>
      </c>
      <c r="G7074" s="1" t="s">
        <v>53</v>
      </c>
      <c r="H7074">
        <f t="shared" si="222"/>
        <v>4</v>
      </c>
      <c r="I7074" t="str">
        <f t="shared" si="223"/>
        <v>VNI</v>
      </c>
    </row>
    <row r="7075" spans="2:9" x14ac:dyDescent="0.25">
      <c r="B7075" s="10">
        <v>44622.205617326385</v>
      </c>
      <c r="C7075" s="1" t="s">
        <v>58</v>
      </c>
      <c r="D7075" s="1">
        <v>300</v>
      </c>
      <c r="E7075" s="10">
        <v>44622.205526006939</v>
      </c>
      <c r="F7075" s="1" t="s">
        <v>13</v>
      </c>
      <c r="G7075" s="1" t="s">
        <v>55</v>
      </c>
      <c r="H7075">
        <f t="shared" si="222"/>
        <v>4</v>
      </c>
      <c r="I7075" t="str">
        <f t="shared" si="223"/>
        <v>VNI</v>
      </c>
    </row>
    <row r="7076" spans="2:9" x14ac:dyDescent="0.25">
      <c r="B7076" s="10">
        <v>44622.205617314816</v>
      </c>
      <c r="C7076" s="1" t="s">
        <v>59</v>
      </c>
      <c r="D7076" s="1">
        <v>300</v>
      </c>
      <c r="E7076" s="10">
        <v>44622.205526006939</v>
      </c>
      <c r="F7076" s="1" t="s">
        <v>13</v>
      </c>
      <c r="G7076" s="1" t="s">
        <v>53</v>
      </c>
      <c r="H7076">
        <f t="shared" si="222"/>
        <v>4</v>
      </c>
      <c r="I7076" t="str">
        <f t="shared" si="223"/>
        <v>VNI</v>
      </c>
    </row>
    <row r="7077" spans="2:9" x14ac:dyDescent="0.25">
      <c r="B7077" s="10">
        <v>44622.205526006939</v>
      </c>
      <c r="C7077" s="1" t="s">
        <v>58</v>
      </c>
      <c r="D7077" s="1">
        <v>300</v>
      </c>
      <c r="E7077" s="10">
        <v>44622.205503136574</v>
      </c>
      <c r="F7077" s="1" t="s">
        <v>13</v>
      </c>
      <c r="G7077" s="1" t="s">
        <v>55</v>
      </c>
      <c r="H7077">
        <f t="shared" si="222"/>
        <v>4</v>
      </c>
      <c r="I7077" t="str">
        <f t="shared" si="223"/>
        <v>VNI</v>
      </c>
    </row>
    <row r="7078" spans="2:9" x14ac:dyDescent="0.25">
      <c r="B7078" s="10">
        <v>44622.205526006939</v>
      </c>
      <c r="C7078" s="1" t="s">
        <v>52</v>
      </c>
      <c r="D7078" s="1">
        <v>300</v>
      </c>
      <c r="E7078" s="10">
        <v>44622.205526006939</v>
      </c>
      <c r="F7078" s="1" t="s">
        <v>13</v>
      </c>
      <c r="G7078" s="1" t="s">
        <v>53</v>
      </c>
      <c r="H7078">
        <f t="shared" si="222"/>
        <v>4</v>
      </c>
      <c r="I7078" t="str">
        <f t="shared" si="223"/>
        <v>VNI</v>
      </c>
    </row>
    <row r="7079" spans="2:9" x14ac:dyDescent="0.25">
      <c r="B7079" s="10">
        <v>44622.205526006939</v>
      </c>
      <c r="C7079" s="1" t="s">
        <v>54</v>
      </c>
      <c r="D7079" s="1">
        <v>300</v>
      </c>
      <c r="E7079" s="10">
        <v>44622.205526006939</v>
      </c>
      <c r="F7079" s="1" t="s">
        <v>13</v>
      </c>
      <c r="G7079" s="1" t="s">
        <v>55</v>
      </c>
      <c r="H7079">
        <f t="shared" si="222"/>
        <v>4</v>
      </c>
      <c r="I7079" t="str">
        <f t="shared" si="223"/>
        <v>VNI</v>
      </c>
    </row>
    <row r="7080" spans="2:9" x14ac:dyDescent="0.25">
      <c r="B7080" s="10">
        <v>44622.20552599537</v>
      </c>
      <c r="C7080" s="1" t="s">
        <v>59</v>
      </c>
      <c r="D7080" s="1">
        <v>300</v>
      </c>
      <c r="E7080" s="10">
        <v>44622.205503124998</v>
      </c>
      <c r="F7080" s="1" t="s">
        <v>13</v>
      </c>
      <c r="G7080" s="1" t="s">
        <v>53</v>
      </c>
      <c r="H7080">
        <f t="shared" si="222"/>
        <v>4</v>
      </c>
      <c r="I7080" t="str">
        <f t="shared" si="223"/>
        <v>VNI</v>
      </c>
    </row>
    <row r="7081" spans="2:9" x14ac:dyDescent="0.25">
      <c r="B7081" s="10">
        <v>44622.205503136574</v>
      </c>
      <c r="C7081" s="1" t="s">
        <v>54</v>
      </c>
      <c r="D7081" s="1">
        <v>300</v>
      </c>
      <c r="E7081" s="10">
        <v>44622.205503136574</v>
      </c>
      <c r="F7081" s="1" t="s">
        <v>13</v>
      </c>
      <c r="G7081" s="1" t="s">
        <v>55</v>
      </c>
      <c r="H7081">
        <f t="shared" si="222"/>
        <v>4</v>
      </c>
      <c r="I7081" t="str">
        <f t="shared" si="223"/>
        <v>VNI</v>
      </c>
    </row>
    <row r="7082" spans="2:9" x14ac:dyDescent="0.25">
      <c r="B7082" s="10">
        <v>44622.205503124998</v>
      </c>
      <c r="C7082" s="1" t="s">
        <v>52</v>
      </c>
      <c r="D7082" s="1">
        <v>300</v>
      </c>
      <c r="E7082" s="10">
        <v>44622.205503124998</v>
      </c>
      <c r="F7082" s="1" t="s">
        <v>13</v>
      </c>
      <c r="G7082" s="1" t="s">
        <v>53</v>
      </c>
      <c r="H7082">
        <f t="shared" si="222"/>
        <v>4</v>
      </c>
      <c r="I7082" t="str">
        <f t="shared" si="223"/>
        <v>VNI</v>
      </c>
    </row>
    <row r="7083" spans="2:9" x14ac:dyDescent="0.25">
      <c r="B7083" s="10">
        <v>44622.205483854166</v>
      </c>
      <c r="C7083" s="1" t="s">
        <v>77</v>
      </c>
      <c r="D7083" s="1">
        <v>300</v>
      </c>
      <c r="E7083" s="10">
        <v>44622.205483854166</v>
      </c>
      <c r="F7083" s="1" t="s">
        <v>13</v>
      </c>
      <c r="G7083" s="1" t="s">
        <v>78</v>
      </c>
      <c r="H7083">
        <f t="shared" si="222"/>
        <v>7</v>
      </c>
      <c r="I7083" t="str">
        <f t="shared" si="223"/>
        <v>MA1605</v>
      </c>
    </row>
    <row r="7084" spans="2:9" x14ac:dyDescent="0.25">
      <c r="B7084" s="10">
        <v>44622.205461006939</v>
      </c>
      <c r="C7084" s="1" t="s">
        <v>79</v>
      </c>
      <c r="D7084" s="1">
        <v>300</v>
      </c>
      <c r="E7084" s="10">
        <v>44622.205363182868</v>
      </c>
      <c r="F7084" s="1" t="s">
        <v>13</v>
      </c>
      <c r="G7084" s="1" t="s">
        <v>78</v>
      </c>
      <c r="H7084">
        <f t="shared" si="222"/>
        <v>7</v>
      </c>
      <c r="I7084" t="str">
        <f t="shared" si="223"/>
        <v>MA1605</v>
      </c>
    </row>
    <row r="7085" spans="2:9" x14ac:dyDescent="0.25">
      <c r="B7085" s="10">
        <v>44622.205461006939</v>
      </c>
      <c r="C7085" s="1" t="s">
        <v>59</v>
      </c>
      <c r="D7085" s="1">
        <v>300</v>
      </c>
      <c r="E7085" s="10">
        <v>44622.205449490742</v>
      </c>
      <c r="F7085" s="1" t="s">
        <v>13</v>
      </c>
      <c r="G7085" s="1" t="s">
        <v>53</v>
      </c>
      <c r="H7085">
        <f t="shared" si="222"/>
        <v>4</v>
      </c>
      <c r="I7085" t="str">
        <f t="shared" si="223"/>
        <v>VNI</v>
      </c>
    </row>
    <row r="7086" spans="2:9" x14ac:dyDescent="0.25">
      <c r="B7086" s="10">
        <v>44622.205461006939</v>
      </c>
      <c r="C7086" s="1" t="s">
        <v>58</v>
      </c>
      <c r="D7086" s="1">
        <v>300</v>
      </c>
      <c r="E7086" s="10">
        <v>44622.205449502311</v>
      </c>
      <c r="F7086" s="1" t="s">
        <v>13</v>
      </c>
      <c r="G7086" s="1" t="s">
        <v>55</v>
      </c>
      <c r="H7086">
        <f t="shared" si="222"/>
        <v>4</v>
      </c>
      <c r="I7086" t="str">
        <f t="shared" si="223"/>
        <v>VNI</v>
      </c>
    </row>
    <row r="7087" spans="2:9" x14ac:dyDescent="0.25">
      <c r="B7087" s="10">
        <v>44622.205449502311</v>
      </c>
      <c r="C7087" s="1" t="s">
        <v>54</v>
      </c>
      <c r="D7087" s="1">
        <v>300</v>
      </c>
      <c r="E7087" s="10">
        <v>44622.205449502311</v>
      </c>
      <c r="F7087" s="1" t="s">
        <v>13</v>
      </c>
      <c r="G7087" s="1" t="s">
        <v>55</v>
      </c>
      <c r="H7087">
        <f t="shared" si="222"/>
        <v>4</v>
      </c>
      <c r="I7087" t="str">
        <f t="shared" si="223"/>
        <v>VNI</v>
      </c>
    </row>
    <row r="7088" spans="2:9" x14ac:dyDescent="0.25">
      <c r="B7088" s="10">
        <v>44622.205449490742</v>
      </c>
      <c r="C7088" s="1" t="s">
        <v>52</v>
      </c>
      <c r="D7088" s="1">
        <v>300</v>
      </c>
      <c r="E7088" s="10">
        <v>44622.205449490742</v>
      </c>
      <c r="F7088" s="1" t="s">
        <v>13</v>
      </c>
      <c r="G7088" s="1" t="s">
        <v>53</v>
      </c>
      <c r="H7088">
        <f t="shared" si="222"/>
        <v>4</v>
      </c>
      <c r="I7088" t="str">
        <f t="shared" si="223"/>
        <v>VNI</v>
      </c>
    </row>
    <row r="7089" spans="2:9" x14ac:dyDescent="0.25">
      <c r="B7089" s="10">
        <v>44622.20536847222</v>
      </c>
      <c r="C7089" s="1" t="s">
        <v>59</v>
      </c>
      <c r="D7089" s="1">
        <v>300</v>
      </c>
      <c r="E7089" s="10">
        <v>44622.205363182868</v>
      </c>
      <c r="F7089" s="1" t="s">
        <v>13</v>
      </c>
      <c r="G7089" s="1" t="s">
        <v>53</v>
      </c>
      <c r="H7089">
        <f t="shared" si="222"/>
        <v>4</v>
      </c>
      <c r="I7089" t="str">
        <f t="shared" si="223"/>
        <v>VNI</v>
      </c>
    </row>
    <row r="7090" spans="2:9" x14ac:dyDescent="0.25">
      <c r="B7090" s="10">
        <v>44622.20536847222</v>
      </c>
      <c r="C7090" s="1" t="s">
        <v>58</v>
      </c>
      <c r="D7090" s="1">
        <v>300</v>
      </c>
      <c r="E7090" s="10">
        <v>44622.205363182868</v>
      </c>
      <c r="F7090" s="1" t="s">
        <v>13</v>
      </c>
      <c r="G7090" s="1" t="s">
        <v>55</v>
      </c>
      <c r="H7090">
        <f t="shared" si="222"/>
        <v>4</v>
      </c>
      <c r="I7090" t="str">
        <f t="shared" si="223"/>
        <v>VNI</v>
      </c>
    </row>
    <row r="7091" spans="2:9" x14ac:dyDescent="0.25">
      <c r="B7091" s="10">
        <v>44622.205363182868</v>
      </c>
      <c r="C7091" s="1" t="s">
        <v>59</v>
      </c>
      <c r="D7091" s="1">
        <v>300</v>
      </c>
      <c r="E7091" s="10">
        <v>44622.205329456017</v>
      </c>
      <c r="F7091" s="1" t="s">
        <v>13</v>
      </c>
      <c r="G7091" s="1" t="s">
        <v>53</v>
      </c>
      <c r="H7091">
        <f t="shared" si="222"/>
        <v>4</v>
      </c>
      <c r="I7091" t="str">
        <f t="shared" si="223"/>
        <v>VNI</v>
      </c>
    </row>
    <row r="7092" spans="2:9" x14ac:dyDescent="0.25">
      <c r="B7092" s="10">
        <v>44622.205363182868</v>
      </c>
      <c r="C7092" s="1" t="s">
        <v>58</v>
      </c>
      <c r="D7092" s="1">
        <v>300</v>
      </c>
      <c r="E7092" s="10">
        <v>44622.205329467593</v>
      </c>
      <c r="F7092" s="1" t="s">
        <v>13</v>
      </c>
      <c r="G7092" s="1" t="s">
        <v>55</v>
      </c>
      <c r="H7092">
        <f t="shared" si="222"/>
        <v>4</v>
      </c>
      <c r="I7092" t="str">
        <f t="shared" si="223"/>
        <v>VNI</v>
      </c>
    </row>
    <row r="7093" spans="2:9" x14ac:dyDescent="0.25">
      <c r="B7093" s="10">
        <v>44622.205363182868</v>
      </c>
      <c r="C7093" s="1" t="s">
        <v>77</v>
      </c>
      <c r="D7093" s="1">
        <v>300</v>
      </c>
      <c r="E7093" s="10">
        <v>44622.205363182868</v>
      </c>
      <c r="F7093" s="1" t="s">
        <v>13</v>
      </c>
      <c r="G7093" s="1" t="s">
        <v>78</v>
      </c>
      <c r="H7093">
        <f t="shared" si="222"/>
        <v>7</v>
      </c>
      <c r="I7093" t="str">
        <f t="shared" si="223"/>
        <v>MA1605</v>
      </c>
    </row>
    <row r="7094" spans="2:9" x14ac:dyDescent="0.25">
      <c r="B7094" s="10">
        <v>44622.205363182868</v>
      </c>
      <c r="C7094" s="1" t="s">
        <v>52</v>
      </c>
      <c r="D7094" s="1">
        <v>300</v>
      </c>
      <c r="E7094" s="10">
        <v>44622.205363182868</v>
      </c>
      <c r="F7094" s="1" t="s">
        <v>13</v>
      </c>
      <c r="G7094" s="1" t="s">
        <v>53</v>
      </c>
      <c r="H7094">
        <f t="shared" si="222"/>
        <v>4</v>
      </c>
      <c r="I7094" t="str">
        <f t="shared" si="223"/>
        <v>VNI</v>
      </c>
    </row>
    <row r="7095" spans="2:9" x14ac:dyDescent="0.25">
      <c r="B7095" s="10">
        <v>44622.205363182868</v>
      </c>
      <c r="C7095" s="1" t="s">
        <v>54</v>
      </c>
      <c r="D7095" s="1">
        <v>300</v>
      </c>
      <c r="E7095" s="10">
        <v>44622.205363182868</v>
      </c>
      <c r="F7095" s="1" t="s">
        <v>13</v>
      </c>
      <c r="G7095" s="1" t="s">
        <v>55</v>
      </c>
      <c r="H7095">
        <f t="shared" si="222"/>
        <v>4</v>
      </c>
      <c r="I7095" t="str">
        <f t="shared" si="223"/>
        <v>VNI</v>
      </c>
    </row>
    <row r="7096" spans="2:9" x14ac:dyDescent="0.25">
      <c r="B7096" s="10">
        <v>44622.205363171292</v>
      </c>
      <c r="C7096" s="1" t="s">
        <v>59</v>
      </c>
      <c r="D7096" s="1">
        <v>300</v>
      </c>
      <c r="E7096" s="10">
        <v>44622.205329456017</v>
      </c>
      <c r="F7096" s="1" t="s">
        <v>13</v>
      </c>
      <c r="G7096" s="1" t="s">
        <v>53</v>
      </c>
      <c r="H7096">
        <f t="shared" si="222"/>
        <v>4</v>
      </c>
      <c r="I7096" t="str">
        <f t="shared" si="223"/>
        <v>VNI</v>
      </c>
    </row>
    <row r="7097" spans="2:9" x14ac:dyDescent="0.25">
      <c r="B7097" s="10">
        <v>44622.205329467593</v>
      </c>
      <c r="C7097" s="1" t="s">
        <v>54</v>
      </c>
      <c r="D7097" s="1">
        <v>300</v>
      </c>
      <c r="E7097" s="10">
        <v>44622.205329467593</v>
      </c>
      <c r="F7097" s="1" t="s">
        <v>13</v>
      </c>
      <c r="G7097" s="1" t="s">
        <v>55</v>
      </c>
      <c r="H7097">
        <f t="shared" si="222"/>
        <v>4</v>
      </c>
      <c r="I7097" t="str">
        <f t="shared" si="223"/>
        <v>VNI</v>
      </c>
    </row>
    <row r="7098" spans="2:9" x14ac:dyDescent="0.25">
      <c r="B7098" s="10">
        <v>44622.205329456017</v>
      </c>
      <c r="C7098" s="1" t="s">
        <v>52</v>
      </c>
      <c r="D7098" s="1">
        <v>300</v>
      </c>
      <c r="E7098" s="10">
        <v>44622.205329456017</v>
      </c>
      <c r="F7098" s="1" t="s">
        <v>13</v>
      </c>
      <c r="G7098" s="1" t="s">
        <v>53</v>
      </c>
      <c r="H7098">
        <f t="shared" si="222"/>
        <v>4</v>
      </c>
      <c r="I7098" t="str">
        <f t="shared" si="223"/>
        <v>VNI</v>
      </c>
    </row>
    <row r="7099" spans="2:9" x14ac:dyDescent="0.25">
      <c r="B7099" s="10">
        <v>44622.205298958332</v>
      </c>
      <c r="C7099" s="1" t="s">
        <v>59</v>
      </c>
      <c r="D7099" s="1">
        <v>300</v>
      </c>
      <c r="E7099" s="10">
        <v>44622.204774155092</v>
      </c>
      <c r="F7099" s="1" t="s">
        <v>13</v>
      </c>
      <c r="G7099" s="1" t="s">
        <v>53</v>
      </c>
      <c r="H7099">
        <f t="shared" si="222"/>
        <v>4</v>
      </c>
      <c r="I7099" t="str">
        <f t="shared" si="223"/>
        <v>VNI</v>
      </c>
    </row>
    <row r="7100" spans="2:9" x14ac:dyDescent="0.25">
      <c r="B7100" s="10">
        <v>44622.205298946756</v>
      </c>
      <c r="C7100" s="1" t="s">
        <v>59</v>
      </c>
      <c r="D7100" s="1">
        <v>300</v>
      </c>
      <c r="E7100" s="10">
        <v>44622.204774155092</v>
      </c>
      <c r="F7100" s="1" t="s">
        <v>13</v>
      </c>
      <c r="G7100" s="1" t="s">
        <v>53</v>
      </c>
      <c r="H7100">
        <f t="shared" si="222"/>
        <v>4</v>
      </c>
      <c r="I7100" t="str">
        <f t="shared" si="223"/>
        <v>VNI</v>
      </c>
    </row>
    <row r="7101" spans="2:9" x14ac:dyDescent="0.25">
      <c r="B7101" s="10">
        <v>44622.205276354165</v>
      </c>
      <c r="C7101" s="1" t="s">
        <v>79</v>
      </c>
      <c r="D7101" s="1">
        <v>300</v>
      </c>
      <c r="E7101" s="10">
        <v>44622.185831481482</v>
      </c>
      <c r="F7101" s="1" t="s">
        <v>13</v>
      </c>
      <c r="G7101" s="1" t="s">
        <v>78</v>
      </c>
      <c r="H7101">
        <f t="shared" si="222"/>
        <v>7</v>
      </c>
      <c r="I7101" t="str">
        <f t="shared" si="223"/>
        <v>MA1605</v>
      </c>
    </row>
    <row r="7102" spans="2:9" x14ac:dyDescent="0.25">
      <c r="B7102" s="10">
        <v>44622.205276354165</v>
      </c>
      <c r="C7102" s="1" t="s">
        <v>58</v>
      </c>
      <c r="D7102" s="1">
        <v>300</v>
      </c>
      <c r="E7102" s="10">
        <v>44622.204774166668</v>
      </c>
      <c r="F7102" s="1" t="s">
        <v>13</v>
      </c>
      <c r="G7102" s="1" t="s">
        <v>55</v>
      </c>
      <c r="H7102">
        <f t="shared" si="222"/>
        <v>4</v>
      </c>
      <c r="I7102" t="str">
        <f t="shared" si="223"/>
        <v>VNI</v>
      </c>
    </row>
    <row r="7103" spans="2:9" x14ac:dyDescent="0.25">
      <c r="B7103" s="10">
        <v>44622.205276342589</v>
      </c>
      <c r="C7103" s="1" t="s">
        <v>79</v>
      </c>
      <c r="D7103" s="1">
        <v>300</v>
      </c>
      <c r="E7103" s="10">
        <v>44622.185831481482</v>
      </c>
      <c r="F7103" s="1" t="s">
        <v>13</v>
      </c>
      <c r="G7103" s="1" t="s">
        <v>78</v>
      </c>
      <c r="H7103">
        <f t="shared" si="222"/>
        <v>7</v>
      </c>
      <c r="I7103" t="str">
        <f t="shared" si="223"/>
        <v>MA1605</v>
      </c>
    </row>
    <row r="7104" spans="2:9" x14ac:dyDescent="0.25">
      <c r="B7104" s="10">
        <v>44622.205032905091</v>
      </c>
      <c r="C7104" s="1" t="s">
        <v>60</v>
      </c>
      <c r="D7104" s="1">
        <v>300</v>
      </c>
      <c r="E7104" s="10">
        <v>44622.205032905091</v>
      </c>
      <c r="F7104" s="1" t="s">
        <v>13</v>
      </c>
      <c r="G7104" s="1" t="s">
        <v>61</v>
      </c>
      <c r="H7104">
        <f t="shared" si="222"/>
        <v>7</v>
      </c>
      <c r="I7104" t="str">
        <f t="shared" si="223"/>
        <v>MA2605</v>
      </c>
    </row>
    <row r="7105" spans="2:9" x14ac:dyDescent="0.25">
      <c r="B7105" s="10">
        <v>44622.204963460645</v>
      </c>
      <c r="C7105" s="1" t="s">
        <v>310</v>
      </c>
      <c r="D7105" s="1">
        <v>600</v>
      </c>
      <c r="E7105" s="10">
        <v>44622.204857847217</v>
      </c>
      <c r="F7105" s="1" t="s">
        <v>13</v>
      </c>
      <c r="G7105" s="1" t="s">
        <v>311</v>
      </c>
      <c r="H7105">
        <f t="shared" si="222"/>
        <v>7</v>
      </c>
      <c r="I7105" t="str">
        <f t="shared" si="223"/>
        <v>MA1605</v>
      </c>
    </row>
    <row r="7106" spans="2:9" x14ac:dyDescent="0.25">
      <c r="B7106" s="10">
        <v>44622.204857847217</v>
      </c>
      <c r="C7106" s="1" t="s">
        <v>312</v>
      </c>
      <c r="D7106" s="1">
        <v>600</v>
      </c>
      <c r="E7106" s="10">
        <v>44622.204857847217</v>
      </c>
      <c r="F7106" s="1" t="s">
        <v>13</v>
      </c>
      <c r="G7106" s="1" t="s">
        <v>311</v>
      </c>
      <c r="H7106">
        <f t="shared" si="222"/>
        <v>7</v>
      </c>
      <c r="I7106" t="str">
        <f t="shared" si="223"/>
        <v>MA1605</v>
      </c>
    </row>
    <row r="7107" spans="2:9" x14ac:dyDescent="0.25">
      <c r="B7107" s="10">
        <v>44622.204774166668</v>
      </c>
      <c r="C7107" s="1" t="s">
        <v>54</v>
      </c>
      <c r="D7107" s="1">
        <v>300</v>
      </c>
      <c r="E7107" s="10">
        <v>44622.204774166668</v>
      </c>
      <c r="F7107" s="1" t="s">
        <v>13</v>
      </c>
      <c r="G7107" s="1" t="s">
        <v>55</v>
      </c>
      <c r="H7107">
        <f t="shared" si="222"/>
        <v>4</v>
      </c>
      <c r="I7107" t="str">
        <f t="shared" si="223"/>
        <v>VNI</v>
      </c>
    </row>
    <row r="7108" spans="2:9" x14ac:dyDescent="0.25">
      <c r="B7108" s="10">
        <v>44622.204774155092</v>
      </c>
      <c r="C7108" s="1" t="s">
        <v>52</v>
      </c>
      <c r="D7108" s="1">
        <v>300</v>
      </c>
      <c r="E7108" s="10">
        <v>44622.204774155092</v>
      </c>
      <c r="F7108" s="1" t="s">
        <v>13</v>
      </c>
      <c r="G7108" s="1" t="s">
        <v>53</v>
      </c>
      <c r="H7108">
        <f t="shared" si="222"/>
        <v>4</v>
      </c>
      <c r="I7108" t="str">
        <f t="shared" si="223"/>
        <v>VNI</v>
      </c>
    </row>
    <row r="7109" spans="2:9" x14ac:dyDescent="0.25">
      <c r="B7109" s="10">
        <v>44622.204732418977</v>
      </c>
      <c r="C7109" s="1" t="s">
        <v>59</v>
      </c>
      <c r="D7109" s="1">
        <v>300</v>
      </c>
      <c r="E7109" s="10">
        <v>44622.204732407408</v>
      </c>
      <c r="F7109" s="1" t="s">
        <v>13</v>
      </c>
      <c r="G7109" s="1" t="s">
        <v>53</v>
      </c>
      <c r="H7109">
        <f t="shared" si="222"/>
        <v>4</v>
      </c>
      <c r="I7109" t="str">
        <f t="shared" si="223"/>
        <v>VNI</v>
      </c>
    </row>
    <row r="7110" spans="2:9" x14ac:dyDescent="0.25">
      <c r="B7110" s="10">
        <v>44622.204732418977</v>
      </c>
      <c r="C7110" s="1" t="s">
        <v>54</v>
      </c>
      <c r="D7110" s="1">
        <v>300</v>
      </c>
      <c r="E7110" s="10">
        <v>44622.204732418977</v>
      </c>
      <c r="F7110" s="1" t="s">
        <v>13</v>
      </c>
      <c r="G7110" s="1" t="s">
        <v>55</v>
      </c>
      <c r="H7110">
        <f t="shared" si="222"/>
        <v>4</v>
      </c>
      <c r="I7110" t="str">
        <f t="shared" si="223"/>
        <v>VNI</v>
      </c>
    </row>
    <row r="7111" spans="2:9" x14ac:dyDescent="0.25">
      <c r="B7111" s="10">
        <v>44622.204732407408</v>
      </c>
      <c r="C7111" s="1" t="s">
        <v>52</v>
      </c>
      <c r="D7111" s="1">
        <v>300</v>
      </c>
      <c r="E7111" s="10">
        <v>44622.204732407408</v>
      </c>
      <c r="F7111" s="1" t="s">
        <v>13</v>
      </c>
      <c r="G7111" s="1" t="s">
        <v>53</v>
      </c>
      <c r="H7111">
        <f t="shared" si="222"/>
        <v>4</v>
      </c>
      <c r="I7111" t="str">
        <f t="shared" si="223"/>
        <v>VNI</v>
      </c>
    </row>
    <row r="7112" spans="2:9" x14ac:dyDescent="0.25">
      <c r="B7112" s="10">
        <v>44622.204700127309</v>
      </c>
      <c r="C7112" s="1" t="s">
        <v>59</v>
      </c>
      <c r="D7112" s="1">
        <v>300</v>
      </c>
      <c r="E7112" s="10">
        <v>44622.204658090275</v>
      </c>
      <c r="F7112" s="1" t="s">
        <v>13</v>
      </c>
      <c r="G7112" s="1" t="s">
        <v>53</v>
      </c>
      <c r="H7112">
        <f t="shared" si="222"/>
        <v>4</v>
      </c>
      <c r="I7112" t="str">
        <f t="shared" si="223"/>
        <v>VNI</v>
      </c>
    </row>
    <row r="7113" spans="2:9" x14ac:dyDescent="0.25">
      <c r="B7113" s="10">
        <v>44622.204700127309</v>
      </c>
      <c r="C7113" s="1" t="s">
        <v>58</v>
      </c>
      <c r="D7113" s="1">
        <v>300</v>
      </c>
      <c r="E7113" s="10">
        <v>44622.204658090275</v>
      </c>
      <c r="F7113" s="1" t="s">
        <v>13</v>
      </c>
      <c r="G7113" s="1" t="s">
        <v>55</v>
      </c>
      <c r="H7113">
        <f t="shared" si="222"/>
        <v>4</v>
      </c>
      <c r="I7113" t="str">
        <f t="shared" si="223"/>
        <v>VNI</v>
      </c>
    </row>
    <row r="7114" spans="2:9" x14ac:dyDescent="0.25">
      <c r="B7114" s="10">
        <v>44622.204700115741</v>
      </c>
      <c r="C7114" s="1" t="s">
        <v>59</v>
      </c>
      <c r="D7114" s="1">
        <v>300</v>
      </c>
      <c r="E7114" s="10">
        <v>44622.204658090275</v>
      </c>
      <c r="F7114" s="1" t="s">
        <v>13</v>
      </c>
      <c r="G7114" s="1" t="s">
        <v>53</v>
      </c>
      <c r="H7114">
        <f t="shared" si="222"/>
        <v>4</v>
      </c>
      <c r="I7114" t="str">
        <f t="shared" si="223"/>
        <v>VNI</v>
      </c>
    </row>
    <row r="7115" spans="2:9" x14ac:dyDescent="0.25">
      <c r="B7115" s="10">
        <v>44622.204658090275</v>
      </c>
      <c r="C7115" s="1" t="s">
        <v>52</v>
      </c>
      <c r="D7115" s="1">
        <v>300</v>
      </c>
      <c r="E7115" s="10">
        <v>44622.204658090275</v>
      </c>
      <c r="F7115" s="1" t="s">
        <v>13</v>
      </c>
      <c r="G7115" s="1" t="s">
        <v>53</v>
      </c>
      <c r="H7115">
        <f t="shared" si="222"/>
        <v>4</v>
      </c>
      <c r="I7115" t="str">
        <f t="shared" si="223"/>
        <v>VNI</v>
      </c>
    </row>
    <row r="7116" spans="2:9" x14ac:dyDescent="0.25">
      <c r="B7116" s="10">
        <v>44622.204658090275</v>
      </c>
      <c r="C7116" s="1" t="s">
        <v>54</v>
      </c>
      <c r="D7116" s="1">
        <v>300</v>
      </c>
      <c r="E7116" s="10">
        <v>44622.204658090275</v>
      </c>
      <c r="F7116" s="1" t="s">
        <v>13</v>
      </c>
      <c r="G7116" s="1" t="s">
        <v>55</v>
      </c>
      <c r="H7116">
        <f t="shared" si="222"/>
        <v>4</v>
      </c>
      <c r="I7116" t="str">
        <f t="shared" si="223"/>
        <v>VNI</v>
      </c>
    </row>
    <row r="7117" spans="2:9" x14ac:dyDescent="0.25">
      <c r="B7117" s="10">
        <v>44622.204639942131</v>
      </c>
      <c r="C7117" s="1" t="s">
        <v>59</v>
      </c>
      <c r="D7117" s="1">
        <v>300</v>
      </c>
      <c r="E7117" s="10">
        <v>44622.204632511573</v>
      </c>
      <c r="F7117" s="1" t="s">
        <v>13</v>
      </c>
      <c r="G7117" s="1" t="s">
        <v>53</v>
      </c>
      <c r="H7117">
        <f t="shared" si="222"/>
        <v>4</v>
      </c>
      <c r="I7117" t="str">
        <f t="shared" si="223"/>
        <v>VNI</v>
      </c>
    </row>
    <row r="7118" spans="2:9" x14ac:dyDescent="0.25">
      <c r="B7118" s="10">
        <v>44622.204639942131</v>
      </c>
      <c r="C7118" s="1" t="s">
        <v>58</v>
      </c>
      <c r="D7118" s="1">
        <v>300</v>
      </c>
      <c r="E7118" s="10">
        <v>44622.204632523149</v>
      </c>
      <c r="F7118" s="1" t="s">
        <v>13</v>
      </c>
      <c r="G7118" s="1" t="s">
        <v>55</v>
      </c>
      <c r="H7118">
        <f t="shared" si="222"/>
        <v>4</v>
      </c>
      <c r="I7118" t="str">
        <f t="shared" si="223"/>
        <v>VNI</v>
      </c>
    </row>
    <row r="7119" spans="2:9" x14ac:dyDescent="0.25">
      <c r="B7119" s="10">
        <v>44622.204639930555</v>
      </c>
      <c r="C7119" s="1" t="s">
        <v>59</v>
      </c>
      <c r="D7119" s="1">
        <v>300</v>
      </c>
      <c r="E7119" s="10">
        <v>44622.204632511573</v>
      </c>
      <c r="F7119" s="1" t="s">
        <v>13</v>
      </c>
      <c r="G7119" s="1" t="s">
        <v>53</v>
      </c>
      <c r="H7119">
        <f t="shared" si="222"/>
        <v>4</v>
      </c>
      <c r="I7119" t="str">
        <f t="shared" si="223"/>
        <v>VNI</v>
      </c>
    </row>
    <row r="7120" spans="2:9" x14ac:dyDescent="0.25">
      <c r="B7120" s="10">
        <v>44622.204632523149</v>
      </c>
      <c r="C7120" s="1" t="s">
        <v>54</v>
      </c>
      <c r="D7120" s="1">
        <v>300</v>
      </c>
      <c r="E7120" s="10">
        <v>44622.204632523149</v>
      </c>
      <c r="F7120" s="1" t="s">
        <v>13</v>
      </c>
      <c r="G7120" s="1" t="s">
        <v>55</v>
      </c>
      <c r="H7120">
        <f t="shared" si="222"/>
        <v>4</v>
      </c>
      <c r="I7120" t="str">
        <f t="shared" si="223"/>
        <v>VNI</v>
      </c>
    </row>
    <row r="7121" spans="2:9" x14ac:dyDescent="0.25">
      <c r="B7121" s="10">
        <v>44622.204632511573</v>
      </c>
      <c r="C7121" s="1" t="s">
        <v>52</v>
      </c>
      <c r="D7121" s="1">
        <v>300</v>
      </c>
      <c r="E7121" s="10">
        <v>44622.204632511573</v>
      </c>
      <c r="F7121" s="1" t="s">
        <v>13</v>
      </c>
      <c r="G7121" s="1" t="s">
        <v>53</v>
      </c>
      <c r="H7121">
        <f t="shared" si="222"/>
        <v>4</v>
      </c>
      <c r="I7121" t="str">
        <f t="shared" si="223"/>
        <v>VNI</v>
      </c>
    </row>
    <row r="7122" spans="2:9" x14ac:dyDescent="0.25">
      <c r="B7122" s="10">
        <v>44622.20461616898</v>
      </c>
      <c r="C7122" s="1" t="s">
        <v>58</v>
      </c>
      <c r="D7122" s="1">
        <v>300</v>
      </c>
      <c r="E7122" s="10">
        <v>44622.204611562498</v>
      </c>
      <c r="F7122" s="1" t="s">
        <v>13</v>
      </c>
      <c r="G7122" s="1" t="s">
        <v>55</v>
      </c>
      <c r="H7122">
        <f t="shared" si="222"/>
        <v>4</v>
      </c>
      <c r="I7122" t="str">
        <f t="shared" si="223"/>
        <v>VNI</v>
      </c>
    </row>
    <row r="7123" spans="2:9" x14ac:dyDescent="0.25">
      <c r="B7123" s="10">
        <v>44622.20461616898</v>
      </c>
      <c r="C7123" s="1" t="s">
        <v>12</v>
      </c>
      <c r="D7123" s="1">
        <v>300</v>
      </c>
      <c r="E7123" s="10">
        <v>44622.204501064814</v>
      </c>
      <c r="F7123" s="1" t="s">
        <v>13</v>
      </c>
      <c r="G7123" s="1" t="s">
        <v>14</v>
      </c>
      <c r="H7123">
        <f t="shared" si="222"/>
        <v>4</v>
      </c>
      <c r="I7123" t="str">
        <f t="shared" si="223"/>
        <v>VNI</v>
      </c>
    </row>
    <row r="7124" spans="2:9" x14ac:dyDescent="0.25">
      <c r="B7124" s="10">
        <v>44622.204616157404</v>
      </c>
      <c r="C7124" s="1" t="s">
        <v>59</v>
      </c>
      <c r="D7124" s="1">
        <v>300</v>
      </c>
      <c r="E7124" s="10">
        <v>44622.204611562498</v>
      </c>
      <c r="F7124" s="1" t="s">
        <v>13</v>
      </c>
      <c r="G7124" s="1" t="s">
        <v>53</v>
      </c>
      <c r="H7124">
        <f t="shared" si="222"/>
        <v>4</v>
      </c>
      <c r="I7124" t="str">
        <f t="shared" si="223"/>
        <v>VNI</v>
      </c>
    </row>
    <row r="7125" spans="2:9" x14ac:dyDescent="0.25">
      <c r="B7125" s="10">
        <v>44622.204616157404</v>
      </c>
      <c r="C7125" s="1" t="s">
        <v>58</v>
      </c>
      <c r="D7125" s="1">
        <v>300</v>
      </c>
      <c r="E7125" s="10">
        <v>44622.204611562498</v>
      </c>
      <c r="F7125" s="1" t="s">
        <v>13</v>
      </c>
      <c r="G7125" s="1" t="s">
        <v>55</v>
      </c>
      <c r="H7125">
        <f t="shared" si="222"/>
        <v>4</v>
      </c>
      <c r="I7125" t="str">
        <f t="shared" si="223"/>
        <v>VNI</v>
      </c>
    </row>
    <row r="7126" spans="2:9" x14ac:dyDescent="0.25">
      <c r="B7126" s="10">
        <v>44622.204611562498</v>
      </c>
      <c r="C7126" s="1" t="s">
        <v>59</v>
      </c>
      <c r="D7126" s="1">
        <v>300</v>
      </c>
      <c r="E7126" s="10">
        <v>44622.20454663194</v>
      </c>
      <c r="F7126" s="1" t="s">
        <v>13</v>
      </c>
      <c r="G7126" s="1" t="s">
        <v>53</v>
      </c>
      <c r="H7126">
        <f t="shared" si="222"/>
        <v>4</v>
      </c>
      <c r="I7126" t="str">
        <f t="shared" si="223"/>
        <v>VNI</v>
      </c>
    </row>
    <row r="7127" spans="2:9" x14ac:dyDescent="0.25">
      <c r="B7127" s="10">
        <v>44622.204611562498</v>
      </c>
      <c r="C7127" s="1" t="s">
        <v>58</v>
      </c>
      <c r="D7127" s="1">
        <v>300</v>
      </c>
      <c r="E7127" s="10">
        <v>44622.204546643516</v>
      </c>
      <c r="F7127" s="1" t="s">
        <v>13</v>
      </c>
      <c r="G7127" s="1" t="s">
        <v>55</v>
      </c>
      <c r="H7127">
        <f t="shared" si="222"/>
        <v>4</v>
      </c>
      <c r="I7127" t="str">
        <f t="shared" si="223"/>
        <v>VNI</v>
      </c>
    </row>
    <row r="7128" spans="2:9" x14ac:dyDescent="0.25">
      <c r="B7128" s="10">
        <v>44622.204611562498</v>
      </c>
      <c r="C7128" s="1" t="s">
        <v>52</v>
      </c>
      <c r="D7128" s="1">
        <v>300</v>
      </c>
      <c r="E7128" s="10">
        <v>44622.204611562498</v>
      </c>
      <c r="F7128" s="1" t="s">
        <v>13</v>
      </c>
      <c r="G7128" s="1" t="s">
        <v>53</v>
      </c>
      <c r="H7128">
        <f t="shared" si="222"/>
        <v>4</v>
      </c>
      <c r="I7128" t="str">
        <f t="shared" si="223"/>
        <v>VNI</v>
      </c>
    </row>
    <row r="7129" spans="2:9" x14ac:dyDescent="0.25">
      <c r="B7129" s="10">
        <v>44622.204611562498</v>
      </c>
      <c r="C7129" s="1" t="s">
        <v>54</v>
      </c>
      <c r="D7129" s="1">
        <v>300</v>
      </c>
      <c r="E7129" s="10">
        <v>44622.204611562498</v>
      </c>
      <c r="F7129" s="1" t="s">
        <v>13</v>
      </c>
      <c r="G7129" s="1" t="s">
        <v>55</v>
      </c>
      <c r="H7129">
        <f t="shared" si="222"/>
        <v>4</v>
      </c>
      <c r="I7129" t="str">
        <f t="shared" si="223"/>
        <v>VNI</v>
      </c>
    </row>
    <row r="7130" spans="2:9" x14ac:dyDescent="0.25">
      <c r="B7130" s="10">
        <v>44622.204611550922</v>
      </c>
      <c r="C7130" s="1" t="s">
        <v>59</v>
      </c>
      <c r="D7130" s="1">
        <v>300</v>
      </c>
      <c r="E7130" s="10">
        <v>44622.20454663194</v>
      </c>
      <c r="F7130" s="1" t="s">
        <v>13</v>
      </c>
      <c r="G7130" s="1" t="s">
        <v>53</v>
      </c>
      <c r="H7130">
        <f t="shared" si="222"/>
        <v>4</v>
      </c>
      <c r="I7130" t="str">
        <f t="shared" si="223"/>
        <v>VNI</v>
      </c>
    </row>
    <row r="7131" spans="2:9" x14ac:dyDescent="0.25">
      <c r="B7131" s="10">
        <v>44622.204546643516</v>
      </c>
      <c r="C7131" s="1" t="s">
        <v>54</v>
      </c>
      <c r="D7131" s="1">
        <v>300</v>
      </c>
      <c r="E7131" s="10">
        <v>44622.204546643516</v>
      </c>
      <c r="F7131" s="1" t="s">
        <v>13</v>
      </c>
      <c r="G7131" s="1" t="s">
        <v>55</v>
      </c>
      <c r="H7131">
        <f t="shared" ref="H7131:H7194" si="224">IF(G7131&lt;&gt;"",FIND(".",G7131),1)</f>
        <v>4</v>
      </c>
      <c r="I7131" t="str">
        <f t="shared" ref="I7131:I7194" si="225">LEFT(G7131,H7131-1)</f>
        <v>VNI</v>
      </c>
    </row>
    <row r="7132" spans="2:9" x14ac:dyDescent="0.25">
      <c r="B7132" s="10">
        <v>44622.20454663194</v>
      </c>
      <c r="C7132" s="1" t="s">
        <v>52</v>
      </c>
      <c r="D7132" s="1">
        <v>300</v>
      </c>
      <c r="E7132" s="10">
        <v>44622.20454663194</v>
      </c>
      <c r="F7132" s="1" t="s">
        <v>13</v>
      </c>
      <c r="G7132" s="1" t="s">
        <v>53</v>
      </c>
      <c r="H7132">
        <f t="shared" si="224"/>
        <v>4</v>
      </c>
      <c r="I7132" t="str">
        <f t="shared" si="225"/>
        <v>VNI</v>
      </c>
    </row>
    <row r="7133" spans="2:9" x14ac:dyDescent="0.25">
      <c r="B7133" s="10">
        <v>44622.204535092591</v>
      </c>
      <c r="C7133" s="1" t="s">
        <v>59</v>
      </c>
      <c r="D7133" s="1">
        <v>300</v>
      </c>
      <c r="E7133" s="10">
        <v>44622.204454027778</v>
      </c>
      <c r="F7133" s="1" t="s">
        <v>13</v>
      </c>
      <c r="G7133" s="1" t="s">
        <v>53</v>
      </c>
      <c r="H7133">
        <f t="shared" si="224"/>
        <v>4</v>
      </c>
      <c r="I7133" t="str">
        <f t="shared" si="225"/>
        <v>VNI</v>
      </c>
    </row>
    <row r="7134" spans="2:9" x14ac:dyDescent="0.25">
      <c r="B7134" s="10">
        <v>44622.204535092591</v>
      </c>
      <c r="C7134" s="1" t="s">
        <v>58</v>
      </c>
      <c r="D7134" s="1">
        <v>300</v>
      </c>
      <c r="E7134" s="10">
        <v>44622.204454039347</v>
      </c>
      <c r="F7134" s="1" t="s">
        <v>13</v>
      </c>
      <c r="G7134" s="1" t="s">
        <v>55</v>
      </c>
      <c r="H7134">
        <f t="shared" si="224"/>
        <v>4</v>
      </c>
      <c r="I7134" t="str">
        <f t="shared" si="225"/>
        <v>VNI</v>
      </c>
    </row>
    <row r="7135" spans="2:9" x14ac:dyDescent="0.25">
      <c r="B7135" s="10">
        <v>44622.204535081015</v>
      </c>
      <c r="C7135" s="1" t="s">
        <v>59</v>
      </c>
      <c r="D7135" s="1">
        <v>300</v>
      </c>
      <c r="E7135" s="10">
        <v>44622.204454027778</v>
      </c>
      <c r="F7135" s="1" t="s">
        <v>13</v>
      </c>
      <c r="G7135" s="1" t="s">
        <v>53</v>
      </c>
      <c r="H7135">
        <f t="shared" si="224"/>
        <v>4</v>
      </c>
      <c r="I7135" t="str">
        <f t="shared" si="225"/>
        <v>VNI</v>
      </c>
    </row>
    <row r="7136" spans="2:9" x14ac:dyDescent="0.25">
      <c r="B7136" s="10">
        <v>44622.204501064814</v>
      </c>
      <c r="C7136" s="1" t="s">
        <v>15</v>
      </c>
      <c r="D7136" s="1">
        <v>300</v>
      </c>
      <c r="E7136" s="10">
        <v>44622.204501064814</v>
      </c>
      <c r="F7136" s="1" t="s">
        <v>13</v>
      </c>
      <c r="G7136" s="1" t="s">
        <v>14</v>
      </c>
      <c r="H7136">
        <f t="shared" si="224"/>
        <v>4</v>
      </c>
      <c r="I7136" t="str">
        <f t="shared" si="225"/>
        <v>VNI</v>
      </c>
    </row>
    <row r="7137" spans="2:9" x14ac:dyDescent="0.25">
      <c r="B7137" s="10">
        <v>44622.204454039347</v>
      </c>
      <c r="C7137" s="1" t="s">
        <v>54</v>
      </c>
      <c r="D7137" s="1">
        <v>300</v>
      </c>
      <c r="E7137" s="10">
        <v>44622.204454039347</v>
      </c>
      <c r="F7137" s="1" t="s">
        <v>13</v>
      </c>
      <c r="G7137" s="1" t="s">
        <v>55</v>
      </c>
      <c r="H7137">
        <f t="shared" si="224"/>
        <v>4</v>
      </c>
      <c r="I7137" t="str">
        <f t="shared" si="225"/>
        <v>VNI</v>
      </c>
    </row>
    <row r="7138" spans="2:9" x14ac:dyDescent="0.25">
      <c r="B7138" s="10">
        <v>44622.204454027778</v>
      </c>
      <c r="C7138" s="1" t="s">
        <v>52</v>
      </c>
      <c r="D7138" s="1">
        <v>300</v>
      </c>
      <c r="E7138" s="10">
        <v>44622.204454027778</v>
      </c>
      <c r="F7138" s="1" t="s">
        <v>13</v>
      </c>
      <c r="G7138" s="1" t="s">
        <v>53</v>
      </c>
      <c r="H7138">
        <f t="shared" si="224"/>
        <v>4</v>
      </c>
      <c r="I7138" t="str">
        <f t="shared" si="225"/>
        <v>VNI</v>
      </c>
    </row>
    <row r="7139" spans="2:9" x14ac:dyDescent="0.25">
      <c r="B7139" s="10">
        <v>44622.204444120369</v>
      </c>
      <c r="C7139" s="1" t="s">
        <v>72</v>
      </c>
      <c r="D7139" s="1">
        <v>600</v>
      </c>
      <c r="E7139" s="10">
        <v>44622.204151446756</v>
      </c>
      <c r="F7139" s="1" t="s">
        <v>13</v>
      </c>
      <c r="G7139" s="1" t="s">
        <v>73</v>
      </c>
      <c r="H7139">
        <f t="shared" si="224"/>
        <v>7</v>
      </c>
      <c r="I7139" t="str">
        <f t="shared" si="225"/>
        <v>MA2605</v>
      </c>
    </row>
    <row r="7140" spans="2:9" x14ac:dyDescent="0.25">
      <c r="B7140" s="10">
        <v>44622.204444120369</v>
      </c>
      <c r="C7140" s="1" t="s">
        <v>59</v>
      </c>
      <c r="D7140" s="1">
        <v>300</v>
      </c>
      <c r="E7140" s="10">
        <v>44622.204400046292</v>
      </c>
      <c r="F7140" s="1" t="s">
        <v>13</v>
      </c>
      <c r="G7140" s="1" t="s">
        <v>53</v>
      </c>
      <c r="H7140">
        <f t="shared" si="224"/>
        <v>4</v>
      </c>
      <c r="I7140" t="str">
        <f t="shared" si="225"/>
        <v>VNI</v>
      </c>
    </row>
    <row r="7141" spans="2:9" x14ac:dyDescent="0.25">
      <c r="B7141" s="10">
        <v>44622.204444120369</v>
      </c>
      <c r="C7141" s="1" t="s">
        <v>58</v>
      </c>
      <c r="D7141" s="1">
        <v>300</v>
      </c>
      <c r="E7141" s="10">
        <v>44622.204400046292</v>
      </c>
      <c r="F7141" s="1" t="s">
        <v>13</v>
      </c>
      <c r="G7141" s="1" t="s">
        <v>55</v>
      </c>
      <c r="H7141">
        <f t="shared" si="224"/>
        <v>4</v>
      </c>
      <c r="I7141" t="str">
        <f t="shared" si="225"/>
        <v>VNI</v>
      </c>
    </row>
    <row r="7142" spans="2:9" x14ac:dyDescent="0.25">
      <c r="B7142" s="10">
        <v>44622.204444108793</v>
      </c>
      <c r="C7142" s="1" t="s">
        <v>72</v>
      </c>
      <c r="D7142" s="1">
        <v>600</v>
      </c>
      <c r="E7142" s="10">
        <v>44622.204151446756</v>
      </c>
      <c r="F7142" s="1" t="s">
        <v>13</v>
      </c>
      <c r="G7142" s="1" t="s">
        <v>73</v>
      </c>
      <c r="H7142">
        <f t="shared" si="224"/>
        <v>7</v>
      </c>
      <c r="I7142" t="str">
        <f t="shared" si="225"/>
        <v>MA2605</v>
      </c>
    </row>
    <row r="7143" spans="2:9" x14ac:dyDescent="0.25">
      <c r="B7143" s="10">
        <v>44622.204400046292</v>
      </c>
      <c r="C7143" s="1" t="s">
        <v>52</v>
      </c>
      <c r="D7143" s="1">
        <v>300</v>
      </c>
      <c r="E7143" s="10">
        <v>44622.204400046292</v>
      </c>
      <c r="F7143" s="1" t="s">
        <v>13</v>
      </c>
      <c r="G7143" s="1" t="s">
        <v>53</v>
      </c>
      <c r="H7143">
        <f t="shared" si="224"/>
        <v>4</v>
      </c>
      <c r="I7143" t="str">
        <f t="shared" si="225"/>
        <v>VNI</v>
      </c>
    </row>
    <row r="7144" spans="2:9" x14ac:dyDescent="0.25">
      <c r="B7144" s="10">
        <v>44622.204400046292</v>
      </c>
      <c r="C7144" s="1" t="s">
        <v>54</v>
      </c>
      <c r="D7144" s="1">
        <v>300</v>
      </c>
      <c r="E7144" s="10">
        <v>44622.204400046292</v>
      </c>
      <c r="F7144" s="1" t="s">
        <v>13</v>
      </c>
      <c r="G7144" s="1" t="s">
        <v>55</v>
      </c>
      <c r="H7144">
        <f t="shared" si="224"/>
        <v>4</v>
      </c>
      <c r="I7144" t="str">
        <f t="shared" si="225"/>
        <v>VNI</v>
      </c>
    </row>
    <row r="7145" spans="2:9" x14ac:dyDescent="0.25">
      <c r="B7145" s="10">
        <v>44622.20438476852</v>
      </c>
      <c r="C7145" s="1" t="s">
        <v>59</v>
      </c>
      <c r="D7145" s="1">
        <v>300</v>
      </c>
      <c r="E7145" s="10">
        <v>44622.204373055552</v>
      </c>
      <c r="F7145" s="1" t="s">
        <v>13</v>
      </c>
      <c r="G7145" s="1" t="s">
        <v>53</v>
      </c>
      <c r="H7145">
        <f t="shared" si="224"/>
        <v>4</v>
      </c>
      <c r="I7145" t="str">
        <f t="shared" si="225"/>
        <v>VNI</v>
      </c>
    </row>
    <row r="7146" spans="2:9" x14ac:dyDescent="0.25">
      <c r="B7146" s="10">
        <v>44622.20438476852</v>
      </c>
      <c r="C7146" s="1" t="s">
        <v>58</v>
      </c>
      <c r="D7146" s="1">
        <v>300</v>
      </c>
      <c r="E7146" s="10">
        <v>44622.204373055552</v>
      </c>
      <c r="F7146" s="1" t="s">
        <v>13</v>
      </c>
      <c r="G7146" s="1" t="s">
        <v>55</v>
      </c>
      <c r="H7146">
        <f t="shared" si="224"/>
        <v>4</v>
      </c>
      <c r="I7146" t="str">
        <f t="shared" si="225"/>
        <v>VNI</v>
      </c>
    </row>
    <row r="7147" spans="2:9" x14ac:dyDescent="0.25">
      <c r="B7147" s="10">
        <v>44622.204373055552</v>
      </c>
      <c r="C7147" s="1" t="s">
        <v>52</v>
      </c>
      <c r="D7147" s="1">
        <v>300</v>
      </c>
      <c r="E7147" s="10">
        <v>44622.204373055552</v>
      </c>
      <c r="F7147" s="1" t="s">
        <v>13</v>
      </c>
      <c r="G7147" s="1" t="s">
        <v>53</v>
      </c>
      <c r="H7147">
        <f t="shared" si="224"/>
        <v>4</v>
      </c>
      <c r="I7147" t="str">
        <f t="shared" si="225"/>
        <v>VNI</v>
      </c>
    </row>
    <row r="7148" spans="2:9" x14ac:dyDescent="0.25">
      <c r="B7148" s="10">
        <v>44622.204373055552</v>
      </c>
      <c r="C7148" s="1" t="s">
        <v>54</v>
      </c>
      <c r="D7148" s="1">
        <v>300</v>
      </c>
      <c r="E7148" s="10">
        <v>44622.204373055552</v>
      </c>
      <c r="F7148" s="1" t="s">
        <v>13</v>
      </c>
      <c r="G7148" s="1" t="s">
        <v>55</v>
      </c>
      <c r="H7148">
        <f t="shared" si="224"/>
        <v>4</v>
      </c>
      <c r="I7148" t="str">
        <f t="shared" si="225"/>
        <v>VNI</v>
      </c>
    </row>
    <row r="7149" spans="2:9" x14ac:dyDescent="0.25">
      <c r="B7149" s="10">
        <v>44622.204359201387</v>
      </c>
      <c r="C7149" s="1" t="s">
        <v>59</v>
      </c>
      <c r="D7149" s="1">
        <v>300</v>
      </c>
      <c r="E7149" s="10">
        <v>44622.203794456014</v>
      </c>
      <c r="F7149" s="1" t="s">
        <v>13</v>
      </c>
      <c r="G7149" s="1" t="s">
        <v>53</v>
      </c>
      <c r="H7149">
        <f t="shared" si="224"/>
        <v>4</v>
      </c>
      <c r="I7149" t="str">
        <f t="shared" si="225"/>
        <v>VNI</v>
      </c>
    </row>
    <row r="7150" spans="2:9" x14ac:dyDescent="0.25">
      <c r="B7150" s="10">
        <v>44622.204359201387</v>
      </c>
      <c r="C7150" s="1" t="s">
        <v>58</v>
      </c>
      <c r="D7150" s="1">
        <v>300</v>
      </c>
      <c r="E7150" s="10">
        <v>44622.20431739583</v>
      </c>
      <c r="F7150" s="1" t="s">
        <v>13</v>
      </c>
      <c r="G7150" s="1" t="s">
        <v>55</v>
      </c>
      <c r="H7150">
        <f t="shared" si="224"/>
        <v>4</v>
      </c>
      <c r="I7150" t="str">
        <f t="shared" si="225"/>
        <v>VNI</v>
      </c>
    </row>
    <row r="7151" spans="2:9" x14ac:dyDescent="0.25">
      <c r="B7151" s="10">
        <v>44622.204359189811</v>
      </c>
      <c r="C7151" s="1" t="s">
        <v>59</v>
      </c>
      <c r="D7151" s="1">
        <v>300</v>
      </c>
      <c r="E7151" s="10">
        <v>44622.203794456014</v>
      </c>
      <c r="F7151" s="1" t="s">
        <v>13</v>
      </c>
      <c r="G7151" s="1" t="s">
        <v>53</v>
      </c>
      <c r="H7151">
        <f t="shared" si="224"/>
        <v>4</v>
      </c>
      <c r="I7151" t="str">
        <f t="shared" si="225"/>
        <v>VNI</v>
      </c>
    </row>
    <row r="7152" spans="2:9" x14ac:dyDescent="0.25">
      <c r="B7152" s="10">
        <v>44622.20431739583</v>
      </c>
      <c r="C7152" s="1" t="s">
        <v>54</v>
      </c>
      <c r="D7152" s="1">
        <v>300</v>
      </c>
      <c r="E7152" s="10">
        <v>44622.20431739583</v>
      </c>
      <c r="F7152" s="1" t="s">
        <v>13</v>
      </c>
      <c r="G7152" s="1" t="s">
        <v>55</v>
      </c>
      <c r="H7152">
        <f t="shared" si="224"/>
        <v>4</v>
      </c>
      <c r="I7152" t="str">
        <f t="shared" si="225"/>
        <v>VNI</v>
      </c>
    </row>
    <row r="7153" spans="2:9" x14ac:dyDescent="0.25">
      <c r="B7153" s="10">
        <v>44622.204292199072</v>
      </c>
      <c r="C7153" s="1" t="s">
        <v>58</v>
      </c>
      <c r="D7153" s="1">
        <v>300</v>
      </c>
      <c r="E7153" s="10">
        <v>44622.203794456014</v>
      </c>
      <c r="F7153" s="1" t="s">
        <v>13</v>
      </c>
      <c r="G7153" s="1" t="s">
        <v>55</v>
      </c>
      <c r="H7153">
        <f t="shared" si="224"/>
        <v>4</v>
      </c>
      <c r="I7153" t="str">
        <f t="shared" si="225"/>
        <v>VNI</v>
      </c>
    </row>
    <row r="7154" spans="2:9" x14ac:dyDescent="0.25">
      <c r="B7154" s="10">
        <v>44622.204242858796</v>
      </c>
      <c r="C7154" s="1" t="s">
        <v>65</v>
      </c>
      <c r="D7154" s="1">
        <v>300</v>
      </c>
      <c r="E7154" s="10">
        <v>44622.203794444446</v>
      </c>
      <c r="F7154" s="1" t="s">
        <v>13</v>
      </c>
      <c r="G7154" s="1" t="s">
        <v>61</v>
      </c>
      <c r="H7154">
        <f t="shared" si="224"/>
        <v>7</v>
      </c>
      <c r="I7154" t="str">
        <f t="shared" si="225"/>
        <v>MA2605</v>
      </c>
    </row>
    <row r="7155" spans="2:9" x14ac:dyDescent="0.25">
      <c r="B7155" s="10">
        <v>44622.20424284722</v>
      </c>
      <c r="C7155" s="1" t="s">
        <v>65</v>
      </c>
      <c r="D7155" s="1">
        <v>300</v>
      </c>
      <c r="E7155" s="10">
        <v>44622.203794444446</v>
      </c>
      <c r="F7155" s="1" t="s">
        <v>13</v>
      </c>
      <c r="G7155" s="1" t="s">
        <v>61</v>
      </c>
      <c r="H7155">
        <f t="shared" si="224"/>
        <v>7</v>
      </c>
      <c r="I7155" t="str">
        <f t="shared" si="225"/>
        <v>MA2605</v>
      </c>
    </row>
    <row r="7156" spans="2:9" x14ac:dyDescent="0.25">
      <c r="B7156" s="10">
        <v>44622.204199641201</v>
      </c>
      <c r="C7156" s="1" t="s">
        <v>274</v>
      </c>
      <c r="D7156" s="1">
        <v>600</v>
      </c>
      <c r="E7156" s="10">
        <v>44622.204162256945</v>
      </c>
      <c r="F7156" s="1" t="s">
        <v>13</v>
      </c>
      <c r="G7156" s="1" t="s">
        <v>275</v>
      </c>
      <c r="H7156">
        <f t="shared" si="224"/>
        <v>7</v>
      </c>
      <c r="I7156" t="str">
        <f t="shared" si="225"/>
        <v>MA2605</v>
      </c>
    </row>
    <row r="7157" spans="2:9" x14ac:dyDescent="0.25">
      <c r="B7157" s="10">
        <v>44622.204199629625</v>
      </c>
      <c r="C7157" s="1" t="s">
        <v>274</v>
      </c>
      <c r="D7157" s="1">
        <v>600</v>
      </c>
      <c r="E7157" s="10">
        <v>44622.204162256945</v>
      </c>
      <c r="F7157" s="1" t="s">
        <v>13</v>
      </c>
      <c r="G7157" s="1" t="s">
        <v>275</v>
      </c>
      <c r="H7157">
        <f t="shared" si="224"/>
        <v>7</v>
      </c>
      <c r="I7157" t="str">
        <f t="shared" si="225"/>
        <v>MA2605</v>
      </c>
    </row>
    <row r="7158" spans="2:9" x14ac:dyDescent="0.25">
      <c r="B7158" s="10">
        <v>44622.204162256945</v>
      </c>
      <c r="C7158" s="1" t="s">
        <v>276</v>
      </c>
      <c r="D7158" s="1">
        <v>600</v>
      </c>
      <c r="E7158" s="10">
        <v>44622.204162256945</v>
      </c>
      <c r="F7158" s="1" t="s">
        <v>13</v>
      </c>
      <c r="G7158" s="1" t="s">
        <v>275</v>
      </c>
      <c r="H7158">
        <f t="shared" si="224"/>
        <v>7</v>
      </c>
      <c r="I7158" t="str">
        <f t="shared" si="225"/>
        <v>MA2605</v>
      </c>
    </row>
    <row r="7159" spans="2:9" x14ac:dyDescent="0.25">
      <c r="B7159" s="10">
        <v>44622.204151446756</v>
      </c>
      <c r="C7159" s="1" t="s">
        <v>74</v>
      </c>
      <c r="D7159" s="1">
        <v>600</v>
      </c>
      <c r="E7159" s="10">
        <v>44622.204151446756</v>
      </c>
      <c r="F7159" s="1" t="s">
        <v>13</v>
      </c>
      <c r="G7159" s="1" t="s">
        <v>73</v>
      </c>
      <c r="H7159">
        <f t="shared" si="224"/>
        <v>7</v>
      </c>
      <c r="I7159" t="str">
        <f t="shared" si="225"/>
        <v>MA2605</v>
      </c>
    </row>
    <row r="7160" spans="2:9" x14ac:dyDescent="0.25">
      <c r="B7160" s="10">
        <v>44622.204118530091</v>
      </c>
      <c r="C7160" s="1" t="s">
        <v>274</v>
      </c>
      <c r="D7160" s="1">
        <v>600</v>
      </c>
      <c r="E7160" s="10">
        <v>44622.204063483798</v>
      </c>
      <c r="F7160" s="1" t="s">
        <v>13</v>
      </c>
      <c r="G7160" s="1" t="s">
        <v>275</v>
      </c>
      <c r="H7160">
        <f t="shared" si="224"/>
        <v>7</v>
      </c>
      <c r="I7160" t="str">
        <f t="shared" si="225"/>
        <v>MA2605</v>
      </c>
    </row>
    <row r="7161" spans="2:9" x14ac:dyDescent="0.25">
      <c r="B7161" s="10">
        <v>44622.204118518515</v>
      </c>
      <c r="C7161" s="1" t="s">
        <v>274</v>
      </c>
      <c r="D7161" s="1">
        <v>600</v>
      </c>
      <c r="E7161" s="10">
        <v>44622.204063483798</v>
      </c>
      <c r="F7161" s="1" t="s">
        <v>13</v>
      </c>
      <c r="G7161" s="1" t="s">
        <v>275</v>
      </c>
      <c r="H7161">
        <f t="shared" si="224"/>
        <v>7</v>
      </c>
      <c r="I7161" t="str">
        <f t="shared" si="225"/>
        <v>MA2605</v>
      </c>
    </row>
    <row r="7162" spans="2:9" x14ac:dyDescent="0.25">
      <c r="B7162" s="10">
        <v>44622.204063483798</v>
      </c>
      <c r="C7162" s="1" t="s">
        <v>276</v>
      </c>
      <c r="D7162" s="1">
        <v>600</v>
      </c>
      <c r="E7162" s="10">
        <v>44622.204063483798</v>
      </c>
      <c r="F7162" s="1" t="s">
        <v>13</v>
      </c>
      <c r="G7162" s="1" t="s">
        <v>275</v>
      </c>
      <c r="H7162">
        <f t="shared" si="224"/>
        <v>7</v>
      </c>
      <c r="I7162" t="str">
        <f t="shared" si="225"/>
        <v>MA2605</v>
      </c>
    </row>
    <row r="7163" spans="2:9" x14ac:dyDescent="0.25">
      <c r="B7163" s="10">
        <v>44622.203794456014</v>
      </c>
      <c r="C7163" s="1" t="s">
        <v>52</v>
      </c>
      <c r="D7163" s="1">
        <v>300</v>
      </c>
      <c r="E7163" s="10">
        <v>44622.203794456014</v>
      </c>
      <c r="F7163" s="1" t="s">
        <v>13</v>
      </c>
      <c r="G7163" s="1" t="s">
        <v>53</v>
      </c>
      <c r="H7163">
        <f t="shared" si="224"/>
        <v>4</v>
      </c>
      <c r="I7163" t="str">
        <f t="shared" si="225"/>
        <v>VNI</v>
      </c>
    </row>
    <row r="7164" spans="2:9" x14ac:dyDescent="0.25">
      <c r="B7164" s="10">
        <v>44622.203794456014</v>
      </c>
      <c r="C7164" s="1" t="s">
        <v>54</v>
      </c>
      <c r="D7164" s="1">
        <v>300</v>
      </c>
      <c r="E7164" s="10">
        <v>44622.203794456014</v>
      </c>
      <c r="F7164" s="1" t="s">
        <v>13</v>
      </c>
      <c r="G7164" s="1" t="s">
        <v>55</v>
      </c>
      <c r="H7164">
        <f t="shared" si="224"/>
        <v>4</v>
      </c>
      <c r="I7164" t="str">
        <f t="shared" si="225"/>
        <v>VNI</v>
      </c>
    </row>
    <row r="7165" spans="2:9" x14ac:dyDescent="0.25">
      <c r="B7165" s="10">
        <v>44622.203794444446</v>
      </c>
      <c r="C7165" s="1" t="s">
        <v>60</v>
      </c>
      <c r="D7165" s="1">
        <v>300</v>
      </c>
      <c r="E7165" s="10">
        <v>44622.203794444446</v>
      </c>
      <c r="F7165" s="1" t="s">
        <v>13</v>
      </c>
      <c r="G7165" s="1" t="s">
        <v>61</v>
      </c>
      <c r="H7165">
        <f t="shared" si="224"/>
        <v>7</v>
      </c>
      <c r="I7165" t="str">
        <f t="shared" si="225"/>
        <v>MA2605</v>
      </c>
    </row>
    <row r="7166" spans="2:9" x14ac:dyDescent="0.25">
      <c r="B7166" s="10">
        <v>44622.203782893514</v>
      </c>
      <c r="C7166" s="1" t="s">
        <v>72</v>
      </c>
      <c r="D7166" s="1">
        <v>600</v>
      </c>
      <c r="E7166" s="10">
        <v>44622.20345857639</v>
      </c>
      <c r="F7166" s="1" t="s">
        <v>13</v>
      </c>
      <c r="G7166" s="1" t="s">
        <v>73</v>
      </c>
      <c r="H7166">
        <f t="shared" si="224"/>
        <v>7</v>
      </c>
      <c r="I7166" t="str">
        <f t="shared" si="225"/>
        <v>MA2605</v>
      </c>
    </row>
    <row r="7167" spans="2:9" x14ac:dyDescent="0.25">
      <c r="B7167" s="10">
        <v>44622.20375054398</v>
      </c>
      <c r="C7167" s="1" t="s">
        <v>59</v>
      </c>
      <c r="D7167" s="1">
        <v>300</v>
      </c>
      <c r="E7167" s="10">
        <v>44622.203742071761</v>
      </c>
      <c r="F7167" s="1" t="s">
        <v>13</v>
      </c>
      <c r="G7167" s="1" t="s">
        <v>53</v>
      </c>
      <c r="H7167">
        <f t="shared" si="224"/>
        <v>4</v>
      </c>
      <c r="I7167" t="str">
        <f t="shared" si="225"/>
        <v>VNI</v>
      </c>
    </row>
    <row r="7168" spans="2:9" x14ac:dyDescent="0.25">
      <c r="B7168" s="10">
        <v>44622.20375054398</v>
      </c>
      <c r="C7168" s="1" t="s">
        <v>58</v>
      </c>
      <c r="D7168" s="1">
        <v>300</v>
      </c>
      <c r="E7168" s="10">
        <v>44622.203742071761</v>
      </c>
      <c r="F7168" s="1" t="s">
        <v>13</v>
      </c>
      <c r="G7168" s="1" t="s">
        <v>55</v>
      </c>
      <c r="H7168">
        <f t="shared" si="224"/>
        <v>4</v>
      </c>
      <c r="I7168" t="str">
        <f t="shared" si="225"/>
        <v>VNI</v>
      </c>
    </row>
    <row r="7169" spans="2:9" x14ac:dyDescent="0.25">
      <c r="B7169" s="10">
        <v>44622.203750520828</v>
      </c>
      <c r="C7169" s="1" t="s">
        <v>59</v>
      </c>
      <c r="D7169" s="1">
        <v>300</v>
      </c>
      <c r="E7169" s="10">
        <v>44622.203742071761</v>
      </c>
      <c r="F7169" s="1" t="s">
        <v>13</v>
      </c>
      <c r="G7169" s="1" t="s">
        <v>53</v>
      </c>
      <c r="H7169">
        <f t="shared" si="224"/>
        <v>4</v>
      </c>
      <c r="I7169" t="str">
        <f t="shared" si="225"/>
        <v>VNI</v>
      </c>
    </row>
    <row r="7170" spans="2:9" x14ac:dyDescent="0.25">
      <c r="B7170" s="10">
        <v>44622.203742071761</v>
      </c>
      <c r="C7170" s="1" t="s">
        <v>52</v>
      </c>
      <c r="D7170" s="1">
        <v>300</v>
      </c>
      <c r="E7170" s="10">
        <v>44622.203742071761</v>
      </c>
      <c r="F7170" s="1" t="s">
        <v>13</v>
      </c>
      <c r="G7170" s="1" t="s">
        <v>53</v>
      </c>
      <c r="H7170">
        <f t="shared" si="224"/>
        <v>4</v>
      </c>
      <c r="I7170" t="str">
        <f t="shared" si="225"/>
        <v>VNI</v>
      </c>
    </row>
    <row r="7171" spans="2:9" x14ac:dyDescent="0.25">
      <c r="B7171" s="10">
        <v>44622.203742071761</v>
      </c>
      <c r="C7171" s="1" t="s">
        <v>54</v>
      </c>
      <c r="D7171" s="1">
        <v>300</v>
      </c>
      <c r="E7171" s="10">
        <v>44622.203742071761</v>
      </c>
      <c r="F7171" s="1" t="s">
        <v>13</v>
      </c>
      <c r="G7171" s="1" t="s">
        <v>55</v>
      </c>
      <c r="H7171">
        <f t="shared" si="224"/>
        <v>4</v>
      </c>
      <c r="I7171" t="str">
        <f t="shared" si="225"/>
        <v>VNI</v>
      </c>
    </row>
    <row r="7172" spans="2:9" x14ac:dyDescent="0.25">
      <c r="B7172" s="10">
        <v>44622.203730243054</v>
      </c>
      <c r="C7172" s="1" t="s">
        <v>59</v>
      </c>
      <c r="D7172" s="1">
        <v>300</v>
      </c>
      <c r="E7172" s="10">
        <v>44622.203698738427</v>
      </c>
      <c r="F7172" s="1" t="s">
        <v>13</v>
      </c>
      <c r="G7172" s="1" t="s">
        <v>53</v>
      </c>
      <c r="H7172">
        <f t="shared" si="224"/>
        <v>4</v>
      </c>
      <c r="I7172" t="str">
        <f t="shared" si="225"/>
        <v>VNI</v>
      </c>
    </row>
    <row r="7173" spans="2:9" x14ac:dyDescent="0.25">
      <c r="B7173" s="10">
        <v>44622.203730243054</v>
      </c>
      <c r="C7173" s="1" t="s">
        <v>58</v>
      </c>
      <c r="D7173" s="1">
        <v>300</v>
      </c>
      <c r="E7173" s="10">
        <v>44622.203698738427</v>
      </c>
      <c r="F7173" s="1" t="s">
        <v>13</v>
      </c>
      <c r="G7173" s="1" t="s">
        <v>55</v>
      </c>
      <c r="H7173">
        <f t="shared" si="224"/>
        <v>4</v>
      </c>
      <c r="I7173" t="str">
        <f t="shared" si="225"/>
        <v>VNI</v>
      </c>
    </row>
    <row r="7174" spans="2:9" x14ac:dyDescent="0.25">
      <c r="B7174" s="10">
        <v>44622.203730231478</v>
      </c>
      <c r="C7174" s="1" t="s">
        <v>59</v>
      </c>
      <c r="D7174" s="1">
        <v>300</v>
      </c>
      <c r="E7174" s="10">
        <v>44622.203698738427</v>
      </c>
      <c r="F7174" s="1" t="s">
        <v>13</v>
      </c>
      <c r="G7174" s="1" t="s">
        <v>53</v>
      </c>
      <c r="H7174">
        <f t="shared" si="224"/>
        <v>4</v>
      </c>
      <c r="I7174" t="str">
        <f t="shared" si="225"/>
        <v>VNI</v>
      </c>
    </row>
    <row r="7175" spans="2:9" x14ac:dyDescent="0.25">
      <c r="B7175" s="10">
        <v>44622.203698738427</v>
      </c>
      <c r="C7175" s="1" t="s">
        <v>65</v>
      </c>
      <c r="D7175" s="1">
        <v>300</v>
      </c>
      <c r="E7175" s="10">
        <v>44622.202949282408</v>
      </c>
      <c r="F7175" s="1" t="s">
        <v>13</v>
      </c>
      <c r="G7175" s="1" t="s">
        <v>61</v>
      </c>
      <c r="H7175">
        <f t="shared" si="224"/>
        <v>7</v>
      </c>
      <c r="I7175" t="str">
        <f t="shared" si="225"/>
        <v>MA2605</v>
      </c>
    </row>
    <row r="7176" spans="2:9" x14ac:dyDescent="0.25">
      <c r="B7176" s="10">
        <v>44622.203698738427</v>
      </c>
      <c r="C7176" s="1" t="s">
        <v>59</v>
      </c>
      <c r="D7176" s="1">
        <v>300</v>
      </c>
      <c r="E7176" s="10">
        <v>44622.203636458333</v>
      </c>
      <c r="F7176" s="1" t="s">
        <v>13</v>
      </c>
      <c r="G7176" s="1" t="s">
        <v>53</v>
      </c>
      <c r="H7176">
        <f t="shared" si="224"/>
        <v>4</v>
      </c>
      <c r="I7176" t="str">
        <f t="shared" si="225"/>
        <v>VNI</v>
      </c>
    </row>
    <row r="7177" spans="2:9" x14ac:dyDescent="0.25">
      <c r="B7177" s="10">
        <v>44622.203698738427</v>
      </c>
      <c r="C7177" s="1" t="s">
        <v>58</v>
      </c>
      <c r="D7177" s="1">
        <v>300</v>
      </c>
      <c r="E7177" s="10">
        <v>44622.203636469909</v>
      </c>
      <c r="F7177" s="1" t="s">
        <v>13</v>
      </c>
      <c r="G7177" s="1" t="s">
        <v>55</v>
      </c>
      <c r="H7177">
        <f t="shared" si="224"/>
        <v>4</v>
      </c>
      <c r="I7177" t="str">
        <f t="shared" si="225"/>
        <v>VNI</v>
      </c>
    </row>
    <row r="7178" spans="2:9" x14ac:dyDescent="0.25">
      <c r="B7178" s="10">
        <v>44622.203698738427</v>
      </c>
      <c r="C7178" s="1" t="s">
        <v>52</v>
      </c>
      <c r="D7178" s="1">
        <v>300</v>
      </c>
      <c r="E7178" s="10">
        <v>44622.203698738427</v>
      </c>
      <c r="F7178" s="1" t="s">
        <v>13</v>
      </c>
      <c r="G7178" s="1" t="s">
        <v>53</v>
      </c>
      <c r="H7178">
        <f t="shared" si="224"/>
        <v>4</v>
      </c>
      <c r="I7178" t="str">
        <f t="shared" si="225"/>
        <v>VNI</v>
      </c>
    </row>
    <row r="7179" spans="2:9" x14ac:dyDescent="0.25">
      <c r="B7179" s="10">
        <v>44622.203698738427</v>
      </c>
      <c r="C7179" s="1" t="s">
        <v>54</v>
      </c>
      <c r="D7179" s="1">
        <v>300</v>
      </c>
      <c r="E7179" s="10">
        <v>44622.203698738427</v>
      </c>
      <c r="F7179" s="1" t="s">
        <v>13</v>
      </c>
      <c r="G7179" s="1" t="s">
        <v>55</v>
      </c>
      <c r="H7179">
        <f t="shared" si="224"/>
        <v>4</v>
      </c>
      <c r="I7179" t="str">
        <f t="shared" si="225"/>
        <v>VNI</v>
      </c>
    </row>
    <row r="7180" spans="2:9" x14ac:dyDescent="0.25">
      <c r="B7180" s="10">
        <v>44622.203698726851</v>
      </c>
      <c r="C7180" s="1" t="s">
        <v>65</v>
      </c>
      <c r="D7180" s="1">
        <v>300</v>
      </c>
      <c r="E7180" s="10">
        <v>44622.202949282408</v>
      </c>
      <c r="F7180" s="1" t="s">
        <v>13</v>
      </c>
      <c r="G7180" s="1" t="s">
        <v>61</v>
      </c>
      <c r="H7180">
        <f t="shared" si="224"/>
        <v>7</v>
      </c>
      <c r="I7180" t="str">
        <f t="shared" si="225"/>
        <v>MA2605</v>
      </c>
    </row>
    <row r="7181" spans="2:9" x14ac:dyDescent="0.25">
      <c r="B7181" s="10">
        <v>44622.203636469909</v>
      </c>
      <c r="C7181" s="1" t="s">
        <v>54</v>
      </c>
      <c r="D7181" s="1">
        <v>300</v>
      </c>
      <c r="E7181" s="10">
        <v>44622.203636469909</v>
      </c>
      <c r="F7181" s="1" t="s">
        <v>13</v>
      </c>
      <c r="G7181" s="1" t="s">
        <v>55</v>
      </c>
      <c r="H7181">
        <f t="shared" si="224"/>
        <v>4</v>
      </c>
      <c r="I7181" t="str">
        <f t="shared" si="225"/>
        <v>VNI</v>
      </c>
    </row>
    <row r="7182" spans="2:9" x14ac:dyDescent="0.25">
      <c r="B7182" s="10">
        <v>44622.203636458333</v>
      </c>
      <c r="C7182" s="1" t="s">
        <v>52</v>
      </c>
      <c r="D7182" s="1">
        <v>300</v>
      </c>
      <c r="E7182" s="10">
        <v>44622.203636458333</v>
      </c>
      <c r="F7182" s="1" t="s">
        <v>13</v>
      </c>
      <c r="G7182" s="1" t="s">
        <v>53</v>
      </c>
      <c r="H7182">
        <f t="shared" si="224"/>
        <v>4</v>
      </c>
      <c r="I7182" t="str">
        <f t="shared" si="225"/>
        <v>VNI</v>
      </c>
    </row>
    <row r="7183" spans="2:9" x14ac:dyDescent="0.25">
      <c r="B7183" s="10">
        <v>44622.203620810185</v>
      </c>
      <c r="C7183" s="1" t="s">
        <v>59</v>
      </c>
      <c r="D7183" s="1">
        <v>300</v>
      </c>
      <c r="E7183" s="10">
        <v>44622.20360818287</v>
      </c>
      <c r="F7183" s="1" t="s">
        <v>13</v>
      </c>
      <c r="G7183" s="1" t="s">
        <v>53</v>
      </c>
      <c r="H7183">
        <f t="shared" si="224"/>
        <v>4</v>
      </c>
      <c r="I7183" t="str">
        <f t="shared" si="225"/>
        <v>VNI</v>
      </c>
    </row>
    <row r="7184" spans="2:9" x14ac:dyDescent="0.25">
      <c r="B7184" s="10">
        <v>44622.203620810185</v>
      </c>
      <c r="C7184" s="1" t="s">
        <v>58</v>
      </c>
      <c r="D7184" s="1">
        <v>300</v>
      </c>
      <c r="E7184" s="10">
        <v>44622.20360818287</v>
      </c>
      <c r="F7184" s="1" t="s">
        <v>13</v>
      </c>
      <c r="G7184" s="1" t="s">
        <v>55</v>
      </c>
      <c r="H7184">
        <f t="shared" si="224"/>
        <v>4</v>
      </c>
      <c r="I7184" t="str">
        <f t="shared" si="225"/>
        <v>VNI</v>
      </c>
    </row>
    <row r="7185" spans="2:9" x14ac:dyDescent="0.25">
      <c r="B7185" s="10">
        <v>44622.20360818287</v>
      </c>
      <c r="C7185" s="1" t="s">
        <v>52</v>
      </c>
      <c r="D7185" s="1">
        <v>300</v>
      </c>
      <c r="E7185" s="10">
        <v>44622.20360818287</v>
      </c>
      <c r="F7185" s="1" t="s">
        <v>13</v>
      </c>
      <c r="G7185" s="1" t="s">
        <v>53</v>
      </c>
      <c r="H7185">
        <f t="shared" si="224"/>
        <v>4</v>
      </c>
      <c r="I7185" t="str">
        <f t="shared" si="225"/>
        <v>VNI</v>
      </c>
    </row>
    <row r="7186" spans="2:9" x14ac:dyDescent="0.25">
      <c r="B7186" s="10">
        <v>44622.20360818287</v>
      </c>
      <c r="C7186" s="1" t="s">
        <v>54</v>
      </c>
      <c r="D7186" s="1">
        <v>300</v>
      </c>
      <c r="E7186" s="10">
        <v>44622.20360818287</v>
      </c>
      <c r="F7186" s="1" t="s">
        <v>13</v>
      </c>
      <c r="G7186" s="1" t="s">
        <v>55</v>
      </c>
      <c r="H7186">
        <f t="shared" si="224"/>
        <v>4</v>
      </c>
      <c r="I7186" t="str">
        <f t="shared" si="225"/>
        <v>VNI</v>
      </c>
    </row>
    <row r="7187" spans="2:9" x14ac:dyDescent="0.25">
      <c r="B7187" s="10">
        <v>44622.203582534719</v>
      </c>
      <c r="C7187" s="1" t="s">
        <v>59</v>
      </c>
      <c r="D7187" s="1">
        <v>300</v>
      </c>
      <c r="E7187" s="10">
        <v>44622.203573125</v>
      </c>
      <c r="F7187" s="1" t="s">
        <v>13</v>
      </c>
      <c r="G7187" s="1" t="s">
        <v>53</v>
      </c>
      <c r="H7187">
        <f t="shared" si="224"/>
        <v>4</v>
      </c>
      <c r="I7187" t="str">
        <f t="shared" si="225"/>
        <v>VNI</v>
      </c>
    </row>
    <row r="7188" spans="2:9" x14ac:dyDescent="0.25">
      <c r="B7188" s="10">
        <v>44622.203582534719</v>
      </c>
      <c r="C7188" s="1" t="s">
        <v>58</v>
      </c>
      <c r="D7188" s="1">
        <v>300</v>
      </c>
      <c r="E7188" s="10">
        <v>44622.203573148145</v>
      </c>
      <c r="F7188" s="1" t="s">
        <v>13</v>
      </c>
      <c r="G7188" s="1" t="s">
        <v>55</v>
      </c>
      <c r="H7188">
        <f t="shared" si="224"/>
        <v>4</v>
      </c>
      <c r="I7188" t="str">
        <f t="shared" si="225"/>
        <v>VNI</v>
      </c>
    </row>
    <row r="7189" spans="2:9" x14ac:dyDescent="0.25">
      <c r="B7189" s="10">
        <v>44622.203573148145</v>
      </c>
      <c r="C7189" s="1" t="s">
        <v>54</v>
      </c>
      <c r="D7189" s="1">
        <v>300</v>
      </c>
      <c r="E7189" s="10">
        <v>44622.203573148145</v>
      </c>
      <c r="F7189" s="1" t="s">
        <v>13</v>
      </c>
      <c r="G7189" s="1" t="s">
        <v>55</v>
      </c>
      <c r="H7189">
        <f t="shared" si="224"/>
        <v>4</v>
      </c>
      <c r="I7189" t="str">
        <f t="shared" si="225"/>
        <v>VNI</v>
      </c>
    </row>
    <row r="7190" spans="2:9" x14ac:dyDescent="0.25">
      <c r="B7190" s="10">
        <v>44622.203573125</v>
      </c>
      <c r="C7190" s="1" t="s">
        <v>52</v>
      </c>
      <c r="D7190" s="1">
        <v>300</v>
      </c>
      <c r="E7190" s="10">
        <v>44622.203573125</v>
      </c>
      <c r="F7190" s="1" t="s">
        <v>13</v>
      </c>
      <c r="G7190" s="1" t="s">
        <v>53</v>
      </c>
      <c r="H7190">
        <f t="shared" si="224"/>
        <v>4</v>
      </c>
      <c r="I7190" t="str">
        <f t="shared" si="225"/>
        <v>VNI</v>
      </c>
    </row>
    <row r="7191" spans="2:9" x14ac:dyDescent="0.25">
      <c r="B7191" s="10">
        <v>44622.203539722221</v>
      </c>
      <c r="C7191" s="1" t="s">
        <v>59</v>
      </c>
      <c r="D7191" s="1">
        <v>300</v>
      </c>
      <c r="E7191" s="10">
        <v>44622.203522245371</v>
      </c>
      <c r="F7191" s="1" t="s">
        <v>13</v>
      </c>
      <c r="G7191" s="1" t="s">
        <v>53</v>
      </c>
      <c r="H7191">
        <f t="shared" si="224"/>
        <v>4</v>
      </c>
      <c r="I7191" t="str">
        <f t="shared" si="225"/>
        <v>VNI</v>
      </c>
    </row>
    <row r="7192" spans="2:9" x14ac:dyDescent="0.25">
      <c r="B7192" s="10">
        <v>44622.203539722221</v>
      </c>
      <c r="C7192" s="1" t="s">
        <v>58</v>
      </c>
      <c r="D7192" s="1">
        <v>300</v>
      </c>
      <c r="E7192" s="10">
        <v>44622.203522256939</v>
      </c>
      <c r="F7192" s="1" t="s">
        <v>13</v>
      </c>
      <c r="G7192" s="1" t="s">
        <v>55</v>
      </c>
      <c r="H7192">
        <f t="shared" si="224"/>
        <v>4</v>
      </c>
      <c r="I7192" t="str">
        <f t="shared" si="225"/>
        <v>VNI</v>
      </c>
    </row>
    <row r="7193" spans="2:9" x14ac:dyDescent="0.25">
      <c r="B7193" s="10">
        <v>44622.203539710645</v>
      </c>
      <c r="C7193" s="1" t="s">
        <v>59</v>
      </c>
      <c r="D7193" s="1">
        <v>300</v>
      </c>
      <c r="E7193" s="10">
        <v>44622.203522245371</v>
      </c>
      <c r="F7193" s="1" t="s">
        <v>13</v>
      </c>
      <c r="G7193" s="1" t="s">
        <v>53</v>
      </c>
      <c r="H7193">
        <f t="shared" si="224"/>
        <v>4</v>
      </c>
      <c r="I7193" t="str">
        <f t="shared" si="225"/>
        <v>VNI</v>
      </c>
    </row>
    <row r="7194" spans="2:9" x14ac:dyDescent="0.25">
      <c r="B7194" s="10">
        <v>44622.203522256939</v>
      </c>
      <c r="C7194" s="1" t="s">
        <v>54</v>
      </c>
      <c r="D7194" s="1">
        <v>300</v>
      </c>
      <c r="E7194" s="10">
        <v>44622.203522256939</v>
      </c>
      <c r="F7194" s="1" t="s">
        <v>13</v>
      </c>
      <c r="G7194" s="1" t="s">
        <v>55</v>
      </c>
      <c r="H7194">
        <f t="shared" si="224"/>
        <v>4</v>
      </c>
      <c r="I7194" t="str">
        <f t="shared" si="225"/>
        <v>VNI</v>
      </c>
    </row>
    <row r="7195" spans="2:9" x14ac:dyDescent="0.25">
      <c r="B7195" s="10">
        <v>44622.203522245371</v>
      </c>
      <c r="C7195" s="1" t="s">
        <v>52</v>
      </c>
      <c r="D7195" s="1">
        <v>300</v>
      </c>
      <c r="E7195" s="10">
        <v>44622.203522245371</v>
      </c>
      <c r="F7195" s="1" t="s">
        <v>13</v>
      </c>
      <c r="G7195" s="1" t="s">
        <v>53</v>
      </c>
      <c r="H7195">
        <f t="shared" ref="H7195:H7258" si="226">IF(G7195&lt;&gt;"",FIND(".",G7195),1)</f>
        <v>4</v>
      </c>
      <c r="I7195" t="str">
        <f t="shared" ref="I7195:I7258" si="227">LEFT(G7195,H7195-1)</f>
        <v>VNI</v>
      </c>
    </row>
    <row r="7196" spans="2:9" x14ac:dyDescent="0.25">
      <c r="B7196" s="10">
        <v>44622.203489861109</v>
      </c>
      <c r="C7196" s="1" t="s">
        <v>59</v>
      </c>
      <c r="D7196" s="1">
        <v>300</v>
      </c>
      <c r="E7196" s="10">
        <v>44622.203438541663</v>
      </c>
      <c r="F7196" s="1" t="s">
        <v>13</v>
      </c>
      <c r="G7196" s="1" t="s">
        <v>53</v>
      </c>
      <c r="H7196">
        <f t="shared" si="226"/>
        <v>4</v>
      </c>
      <c r="I7196" t="str">
        <f t="shared" si="227"/>
        <v>VNI</v>
      </c>
    </row>
    <row r="7197" spans="2:9" x14ac:dyDescent="0.25">
      <c r="B7197" s="10">
        <v>44622.203489861109</v>
      </c>
      <c r="C7197" s="1" t="s">
        <v>58</v>
      </c>
      <c r="D7197" s="1">
        <v>300</v>
      </c>
      <c r="E7197" s="10">
        <v>44622.203438541663</v>
      </c>
      <c r="F7197" s="1" t="s">
        <v>13</v>
      </c>
      <c r="G7197" s="1" t="s">
        <v>55</v>
      </c>
      <c r="H7197">
        <f t="shared" si="226"/>
        <v>4</v>
      </c>
      <c r="I7197" t="str">
        <f t="shared" si="227"/>
        <v>VNI</v>
      </c>
    </row>
    <row r="7198" spans="2:9" x14ac:dyDescent="0.25">
      <c r="B7198" s="10">
        <v>44622.203489849533</v>
      </c>
      <c r="C7198" s="1" t="s">
        <v>59</v>
      </c>
      <c r="D7198" s="1">
        <v>300</v>
      </c>
      <c r="E7198" s="10">
        <v>44622.203438541663</v>
      </c>
      <c r="F7198" s="1" t="s">
        <v>13</v>
      </c>
      <c r="G7198" s="1" t="s">
        <v>53</v>
      </c>
      <c r="H7198">
        <f t="shared" si="226"/>
        <v>4</v>
      </c>
      <c r="I7198" t="str">
        <f t="shared" si="227"/>
        <v>VNI</v>
      </c>
    </row>
    <row r="7199" spans="2:9" x14ac:dyDescent="0.25">
      <c r="B7199" s="10">
        <v>44622.20345857639</v>
      </c>
      <c r="C7199" s="1" t="s">
        <v>74</v>
      </c>
      <c r="D7199" s="1">
        <v>600</v>
      </c>
      <c r="E7199" s="10">
        <v>44622.20345857639</v>
      </c>
      <c r="F7199" s="1" t="s">
        <v>13</v>
      </c>
      <c r="G7199" s="1" t="s">
        <v>73</v>
      </c>
      <c r="H7199">
        <f t="shared" si="226"/>
        <v>7</v>
      </c>
      <c r="I7199" t="str">
        <f t="shared" si="227"/>
        <v>MA2605</v>
      </c>
    </row>
    <row r="7200" spans="2:9" x14ac:dyDescent="0.25">
      <c r="B7200" s="10">
        <v>44622.203438541663</v>
      </c>
      <c r="C7200" s="1" t="s">
        <v>59</v>
      </c>
      <c r="D7200" s="1">
        <v>300</v>
      </c>
      <c r="E7200" s="10">
        <v>44622.203377673606</v>
      </c>
      <c r="F7200" s="1" t="s">
        <v>13</v>
      </c>
      <c r="G7200" s="1" t="s">
        <v>53</v>
      </c>
      <c r="H7200">
        <f t="shared" si="226"/>
        <v>4</v>
      </c>
      <c r="I7200" t="str">
        <f t="shared" si="227"/>
        <v>VNI</v>
      </c>
    </row>
    <row r="7201" spans="2:9" x14ac:dyDescent="0.25">
      <c r="B7201" s="10">
        <v>44622.203438541663</v>
      </c>
      <c r="C7201" s="1" t="s">
        <v>58</v>
      </c>
      <c r="D7201" s="1">
        <v>300</v>
      </c>
      <c r="E7201" s="10">
        <v>44622.203377685182</v>
      </c>
      <c r="F7201" s="1" t="s">
        <v>13</v>
      </c>
      <c r="G7201" s="1" t="s">
        <v>55</v>
      </c>
      <c r="H7201">
        <f t="shared" si="226"/>
        <v>4</v>
      </c>
      <c r="I7201" t="str">
        <f t="shared" si="227"/>
        <v>VNI</v>
      </c>
    </row>
    <row r="7202" spans="2:9" x14ac:dyDescent="0.25">
      <c r="B7202" s="10">
        <v>44622.203438541663</v>
      </c>
      <c r="C7202" s="1" t="s">
        <v>52</v>
      </c>
      <c r="D7202" s="1">
        <v>300</v>
      </c>
      <c r="E7202" s="10">
        <v>44622.203438541663</v>
      </c>
      <c r="F7202" s="1" t="s">
        <v>13</v>
      </c>
      <c r="G7202" s="1" t="s">
        <v>53</v>
      </c>
      <c r="H7202">
        <f t="shared" si="226"/>
        <v>4</v>
      </c>
      <c r="I7202" t="str">
        <f t="shared" si="227"/>
        <v>VNI</v>
      </c>
    </row>
    <row r="7203" spans="2:9" x14ac:dyDescent="0.25">
      <c r="B7203" s="10">
        <v>44622.203438541663</v>
      </c>
      <c r="C7203" s="1" t="s">
        <v>54</v>
      </c>
      <c r="D7203" s="1">
        <v>300</v>
      </c>
      <c r="E7203" s="10">
        <v>44622.203438541663</v>
      </c>
      <c r="F7203" s="1" t="s">
        <v>13</v>
      </c>
      <c r="G7203" s="1" t="s">
        <v>55</v>
      </c>
      <c r="H7203">
        <f t="shared" si="226"/>
        <v>4</v>
      </c>
      <c r="I7203" t="str">
        <f t="shared" si="227"/>
        <v>VNI</v>
      </c>
    </row>
    <row r="7204" spans="2:9" x14ac:dyDescent="0.25">
      <c r="B7204" s="10">
        <v>44622.203438530094</v>
      </c>
      <c r="C7204" s="1" t="s">
        <v>59</v>
      </c>
      <c r="D7204" s="1">
        <v>300</v>
      </c>
      <c r="E7204" s="10">
        <v>44622.203377673606</v>
      </c>
      <c r="F7204" s="1" t="s">
        <v>13</v>
      </c>
      <c r="G7204" s="1" t="s">
        <v>53</v>
      </c>
      <c r="H7204">
        <f t="shared" si="226"/>
        <v>4</v>
      </c>
      <c r="I7204" t="str">
        <f t="shared" si="227"/>
        <v>VNI</v>
      </c>
    </row>
    <row r="7205" spans="2:9" x14ac:dyDescent="0.25">
      <c r="B7205" s="10">
        <v>44622.203377685182</v>
      </c>
      <c r="C7205" s="1" t="s">
        <v>54</v>
      </c>
      <c r="D7205" s="1">
        <v>300</v>
      </c>
      <c r="E7205" s="10">
        <v>44622.203377685182</v>
      </c>
      <c r="F7205" s="1" t="s">
        <v>13</v>
      </c>
      <c r="G7205" s="1" t="s">
        <v>55</v>
      </c>
      <c r="H7205">
        <f t="shared" si="226"/>
        <v>4</v>
      </c>
      <c r="I7205" t="str">
        <f t="shared" si="227"/>
        <v>VNI</v>
      </c>
    </row>
    <row r="7206" spans="2:9" x14ac:dyDescent="0.25">
      <c r="B7206" s="10">
        <v>44622.203377673606</v>
      </c>
      <c r="C7206" s="1" t="s">
        <v>52</v>
      </c>
      <c r="D7206" s="1">
        <v>300</v>
      </c>
      <c r="E7206" s="10">
        <v>44622.203377673606</v>
      </c>
      <c r="F7206" s="1" t="s">
        <v>13</v>
      </c>
      <c r="G7206" s="1" t="s">
        <v>53</v>
      </c>
      <c r="H7206">
        <f t="shared" si="226"/>
        <v>4</v>
      </c>
      <c r="I7206" t="str">
        <f t="shared" si="227"/>
        <v>VNI</v>
      </c>
    </row>
    <row r="7207" spans="2:9" x14ac:dyDescent="0.25">
      <c r="B7207" s="10">
        <v>44622.20335481481</v>
      </c>
      <c r="C7207" s="1" t="s">
        <v>59</v>
      </c>
      <c r="D7207" s="1">
        <v>300</v>
      </c>
      <c r="E7207" s="10">
        <v>44622.202738194443</v>
      </c>
      <c r="F7207" s="1" t="s">
        <v>13</v>
      </c>
      <c r="G7207" s="1" t="s">
        <v>53</v>
      </c>
      <c r="H7207">
        <f t="shared" si="226"/>
        <v>4</v>
      </c>
      <c r="I7207" t="str">
        <f t="shared" si="227"/>
        <v>VNI</v>
      </c>
    </row>
    <row r="7208" spans="2:9" x14ac:dyDescent="0.25">
      <c r="B7208" s="10">
        <v>44622.20335481481</v>
      </c>
      <c r="C7208" s="1" t="s">
        <v>58</v>
      </c>
      <c r="D7208" s="1">
        <v>300</v>
      </c>
      <c r="E7208" s="10">
        <v>44622.203312673606</v>
      </c>
      <c r="F7208" s="1" t="s">
        <v>13</v>
      </c>
      <c r="G7208" s="1" t="s">
        <v>55</v>
      </c>
      <c r="H7208">
        <f t="shared" si="226"/>
        <v>4</v>
      </c>
      <c r="I7208" t="str">
        <f t="shared" si="227"/>
        <v>VNI</v>
      </c>
    </row>
    <row r="7209" spans="2:9" x14ac:dyDescent="0.25">
      <c r="B7209" s="10">
        <v>44622.203354803241</v>
      </c>
      <c r="C7209" s="1" t="s">
        <v>59</v>
      </c>
      <c r="D7209" s="1">
        <v>300</v>
      </c>
      <c r="E7209" s="10">
        <v>44622.202738194443</v>
      </c>
      <c r="F7209" s="1" t="s">
        <v>13</v>
      </c>
      <c r="G7209" s="1" t="s">
        <v>53</v>
      </c>
      <c r="H7209">
        <f t="shared" si="226"/>
        <v>4</v>
      </c>
      <c r="I7209" t="str">
        <f t="shared" si="227"/>
        <v>VNI</v>
      </c>
    </row>
    <row r="7210" spans="2:9" x14ac:dyDescent="0.25">
      <c r="B7210" s="10">
        <v>44622.203312673606</v>
      </c>
      <c r="C7210" s="1" t="s">
        <v>54</v>
      </c>
      <c r="D7210" s="1">
        <v>300</v>
      </c>
      <c r="E7210" s="10">
        <v>44622.203312673606</v>
      </c>
      <c r="F7210" s="1" t="s">
        <v>13</v>
      </c>
      <c r="G7210" s="1" t="s">
        <v>55</v>
      </c>
      <c r="H7210">
        <f t="shared" si="226"/>
        <v>4</v>
      </c>
      <c r="I7210" t="str">
        <f t="shared" si="227"/>
        <v>VNI</v>
      </c>
    </row>
    <row r="7211" spans="2:9" x14ac:dyDescent="0.25">
      <c r="B7211" s="10">
        <v>44622.203296747684</v>
      </c>
      <c r="C7211" s="1" t="s">
        <v>58</v>
      </c>
      <c r="D7211" s="1">
        <v>300</v>
      </c>
      <c r="E7211" s="10">
        <v>44622.203285011572</v>
      </c>
      <c r="F7211" s="1" t="s">
        <v>13</v>
      </c>
      <c r="G7211" s="1" t="s">
        <v>55</v>
      </c>
      <c r="H7211">
        <f t="shared" si="226"/>
        <v>4</v>
      </c>
      <c r="I7211" t="str">
        <f t="shared" si="227"/>
        <v>VNI</v>
      </c>
    </row>
    <row r="7212" spans="2:9" x14ac:dyDescent="0.25">
      <c r="B7212" s="10">
        <v>44622.203296736108</v>
      </c>
      <c r="C7212" s="1" t="s">
        <v>58</v>
      </c>
      <c r="D7212" s="1">
        <v>300</v>
      </c>
      <c r="E7212" s="10">
        <v>44622.203285011572</v>
      </c>
      <c r="F7212" s="1" t="s">
        <v>13</v>
      </c>
      <c r="G7212" s="1" t="s">
        <v>55</v>
      </c>
      <c r="H7212">
        <f t="shared" si="226"/>
        <v>4</v>
      </c>
      <c r="I7212" t="str">
        <f t="shared" si="227"/>
        <v>VNI</v>
      </c>
    </row>
    <row r="7213" spans="2:9" x14ac:dyDescent="0.25">
      <c r="B7213" s="10">
        <v>44622.203285011572</v>
      </c>
      <c r="C7213" s="1" t="s">
        <v>54</v>
      </c>
      <c r="D7213" s="1">
        <v>300</v>
      </c>
      <c r="E7213" s="10">
        <v>44622.203285011572</v>
      </c>
      <c r="F7213" s="1" t="s">
        <v>13</v>
      </c>
      <c r="G7213" s="1" t="s">
        <v>55</v>
      </c>
      <c r="H7213">
        <f t="shared" si="226"/>
        <v>4</v>
      </c>
      <c r="I7213" t="str">
        <f t="shared" si="227"/>
        <v>VNI</v>
      </c>
    </row>
    <row r="7214" spans="2:9" x14ac:dyDescent="0.25">
      <c r="B7214" s="10">
        <v>44622.203276689812</v>
      </c>
      <c r="C7214" s="1" t="s">
        <v>58</v>
      </c>
      <c r="D7214" s="1">
        <v>300</v>
      </c>
      <c r="E7214" s="10">
        <v>44622.202738206019</v>
      </c>
      <c r="F7214" s="1" t="s">
        <v>13</v>
      </c>
      <c r="G7214" s="1" t="s">
        <v>55</v>
      </c>
      <c r="H7214">
        <f t="shared" si="226"/>
        <v>4</v>
      </c>
      <c r="I7214" t="str">
        <f t="shared" si="227"/>
        <v>VNI</v>
      </c>
    </row>
    <row r="7215" spans="2:9" x14ac:dyDescent="0.25">
      <c r="B7215" s="10">
        <v>44622.203276678236</v>
      </c>
      <c r="C7215" s="1" t="s">
        <v>58</v>
      </c>
      <c r="D7215" s="1">
        <v>300</v>
      </c>
      <c r="E7215" s="10">
        <v>44622.202738206019</v>
      </c>
      <c r="F7215" s="1" t="s">
        <v>13</v>
      </c>
      <c r="G7215" s="1" t="s">
        <v>55</v>
      </c>
      <c r="H7215">
        <f t="shared" si="226"/>
        <v>4</v>
      </c>
      <c r="I7215" t="str">
        <f t="shared" si="227"/>
        <v>VNI</v>
      </c>
    </row>
    <row r="7216" spans="2:9" x14ac:dyDescent="0.25">
      <c r="B7216" s="10">
        <v>44622.202949282408</v>
      </c>
      <c r="C7216" s="1" t="s">
        <v>60</v>
      </c>
      <c r="D7216" s="1">
        <v>300</v>
      </c>
      <c r="E7216" s="10">
        <v>44622.202949282408</v>
      </c>
      <c r="F7216" s="1" t="s">
        <v>13</v>
      </c>
      <c r="G7216" s="1" t="s">
        <v>61</v>
      </c>
      <c r="H7216">
        <f t="shared" si="226"/>
        <v>7</v>
      </c>
      <c r="I7216" t="str">
        <f t="shared" si="227"/>
        <v>MA2605</v>
      </c>
    </row>
    <row r="7217" spans="2:9" x14ac:dyDescent="0.25">
      <c r="B7217" s="10">
        <v>44622.202738217587</v>
      </c>
      <c r="C7217" s="1" t="s">
        <v>12</v>
      </c>
      <c r="D7217" s="1">
        <v>300</v>
      </c>
      <c r="E7217" s="10">
        <v>44622.202617731476</v>
      </c>
      <c r="F7217" s="1" t="s">
        <v>13</v>
      </c>
      <c r="G7217" s="1" t="s">
        <v>14</v>
      </c>
      <c r="H7217">
        <f t="shared" si="226"/>
        <v>4</v>
      </c>
      <c r="I7217" t="str">
        <f t="shared" si="227"/>
        <v>VNI</v>
      </c>
    </row>
    <row r="7218" spans="2:9" x14ac:dyDescent="0.25">
      <c r="B7218" s="10">
        <v>44622.202738206019</v>
      </c>
      <c r="C7218" s="1" t="s">
        <v>54</v>
      </c>
      <c r="D7218" s="1">
        <v>300</v>
      </c>
      <c r="E7218" s="10">
        <v>44622.202738206019</v>
      </c>
      <c r="F7218" s="1" t="s">
        <v>13</v>
      </c>
      <c r="G7218" s="1" t="s">
        <v>55</v>
      </c>
      <c r="H7218">
        <f t="shared" si="226"/>
        <v>4</v>
      </c>
      <c r="I7218" t="str">
        <f t="shared" si="227"/>
        <v>VNI</v>
      </c>
    </row>
    <row r="7219" spans="2:9" x14ac:dyDescent="0.25">
      <c r="B7219" s="10">
        <v>44622.202738194443</v>
      </c>
      <c r="C7219" s="1" t="s">
        <v>52</v>
      </c>
      <c r="D7219" s="1">
        <v>300</v>
      </c>
      <c r="E7219" s="10">
        <v>44622.202738194443</v>
      </c>
      <c r="F7219" s="1" t="s">
        <v>13</v>
      </c>
      <c r="G7219" s="1" t="s">
        <v>53</v>
      </c>
      <c r="H7219">
        <f t="shared" si="226"/>
        <v>4</v>
      </c>
      <c r="I7219" t="str">
        <f t="shared" si="227"/>
        <v>VNI</v>
      </c>
    </row>
    <row r="7220" spans="2:9" x14ac:dyDescent="0.25">
      <c r="B7220" s="10">
        <v>44622.202688888887</v>
      </c>
      <c r="C7220" s="1" t="s">
        <v>59</v>
      </c>
      <c r="D7220" s="1">
        <v>300</v>
      </c>
      <c r="E7220" s="10">
        <v>44622.202688807869</v>
      </c>
      <c r="F7220" s="1" t="s">
        <v>13</v>
      </c>
      <c r="G7220" s="1" t="s">
        <v>53</v>
      </c>
      <c r="H7220">
        <f t="shared" si="226"/>
        <v>4</v>
      </c>
      <c r="I7220" t="str">
        <f t="shared" si="227"/>
        <v>VNI</v>
      </c>
    </row>
    <row r="7221" spans="2:9" x14ac:dyDescent="0.25">
      <c r="B7221" s="10">
        <v>44622.202688888887</v>
      </c>
      <c r="C7221" s="1" t="s">
        <v>58</v>
      </c>
      <c r="D7221" s="1">
        <v>300</v>
      </c>
      <c r="E7221" s="10">
        <v>44622.202688819445</v>
      </c>
      <c r="F7221" s="1" t="s">
        <v>13</v>
      </c>
      <c r="G7221" s="1" t="s">
        <v>55</v>
      </c>
      <c r="H7221">
        <f t="shared" si="226"/>
        <v>4</v>
      </c>
      <c r="I7221" t="str">
        <f t="shared" si="227"/>
        <v>VNI</v>
      </c>
    </row>
    <row r="7222" spans="2:9" x14ac:dyDescent="0.25">
      <c r="B7222" s="10">
        <v>44622.202688819445</v>
      </c>
      <c r="C7222" s="1" t="s">
        <v>54</v>
      </c>
      <c r="D7222" s="1">
        <v>300</v>
      </c>
      <c r="E7222" s="10">
        <v>44622.202688819445</v>
      </c>
      <c r="F7222" s="1" t="s">
        <v>13</v>
      </c>
      <c r="G7222" s="1" t="s">
        <v>55</v>
      </c>
      <c r="H7222">
        <f t="shared" si="226"/>
        <v>4</v>
      </c>
      <c r="I7222" t="str">
        <f t="shared" si="227"/>
        <v>VNI</v>
      </c>
    </row>
    <row r="7223" spans="2:9" x14ac:dyDescent="0.25">
      <c r="B7223" s="10">
        <v>44622.202688807869</v>
      </c>
      <c r="C7223" s="1" t="s">
        <v>52</v>
      </c>
      <c r="D7223" s="1">
        <v>300</v>
      </c>
      <c r="E7223" s="10">
        <v>44622.202688807869</v>
      </c>
      <c r="F7223" s="1" t="s">
        <v>13</v>
      </c>
      <c r="G7223" s="1" t="s">
        <v>53</v>
      </c>
      <c r="H7223">
        <f t="shared" si="226"/>
        <v>4</v>
      </c>
      <c r="I7223" t="str">
        <f t="shared" si="227"/>
        <v>VNI</v>
      </c>
    </row>
    <row r="7224" spans="2:9" x14ac:dyDescent="0.25">
      <c r="B7224" s="10">
        <v>44622.20265738426</v>
      </c>
      <c r="C7224" s="1" t="s">
        <v>59</v>
      </c>
      <c r="D7224" s="1">
        <v>300</v>
      </c>
      <c r="E7224" s="10">
        <v>44622.202647233797</v>
      </c>
      <c r="F7224" s="1" t="s">
        <v>13</v>
      </c>
      <c r="G7224" s="1" t="s">
        <v>53</v>
      </c>
      <c r="H7224">
        <f t="shared" si="226"/>
        <v>4</v>
      </c>
      <c r="I7224" t="str">
        <f t="shared" si="227"/>
        <v>VNI</v>
      </c>
    </row>
    <row r="7225" spans="2:9" x14ac:dyDescent="0.25">
      <c r="B7225" s="10">
        <v>44622.20265738426</v>
      </c>
      <c r="C7225" s="1" t="s">
        <v>58</v>
      </c>
      <c r="D7225" s="1">
        <v>300</v>
      </c>
      <c r="E7225" s="10">
        <v>44622.202647245365</v>
      </c>
      <c r="F7225" s="1" t="s">
        <v>13</v>
      </c>
      <c r="G7225" s="1" t="s">
        <v>55</v>
      </c>
      <c r="H7225">
        <f t="shared" si="226"/>
        <v>4</v>
      </c>
      <c r="I7225" t="str">
        <f t="shared" si="227"/>
        <v>VNI</v>
      </c>
    </row>
    <row r="7226" spans="2:9" x14ac:dyDescent="0.25">
      <c r="B7226" s="10">
        <v>44622.202647245365</v>
      </c>
      <c r="C7226" s="1" t="s">
        <v>54</v>
      </c>
      <c r="D7226" s="1">
        <v>300</v>
      </c>
      <c r="E7226" s="10">
        <v>44622.202647245365</v>
      </c>
      <c r="F7226" s="1" t="s">
        <v>13</v>
      </c>
      <c r="G7226" s="1" t="s">
        <v>55</v>
      </c>
      <c r="H7226">
        <f t="shared" si="226"/>
        <v>4</v>
      </c>
      <c r="I7226" t="str">
        <f t="shared" si="227"/>
        <v>VNI</v>
      </c>
    </row>
    <row r="7227" spans="2:9" x14ac:dyDescent="0.25">
      <c r="B7227" s="10">
        <v>44622.202647233797</v>
      </c>
      <c r="C7227" s="1" t="s">
        <v>52</v>
      </c>
      <c r="D7227" s="1">
        <v>300</v>
      </c>
      <c r="E7227" s="10">
        <v>44622.202647233797</v>
      </c>
      <c r="F7227" s="1" t="s">
        <v>13</v>
      </c>
      <c r="G7227" s="1" t="s">
        <v>53</v>
      </c>
      <c r="H7227">
        <f t="shared" si="226"/>
        <v>4</v>
      </c>
      <c r="I7227" t="str">
        <f t="shared" si="227"/>
        <v>VNI</v>
      </c>
    </row>
    <row r="7228" spans="2:9" x14ac:dyDescent="0.25">
      <c r="B7228" s="10">
        <v>44622.202617731476</v>
      </c>
      <c r="C7228" s="1" t="s">
        <v>15</v>
      </c>
      <c r="D7228" s="1">
        <v>300</v>
      </c>
      <c r="E7228" s="10">
        <v>44622.202617731476</v>
      </c>
      <c r="F7228" s="1" t="s">
        <v>13</v>
      </c>
      <c r="G7228" s="1" t="s">
        <v>14</v>
      </c>
      <c r="H7228">
        <f t="shared" si="226"/>
        <v>4</v>
      </c>
      <c r="I7228" t="str">
        <f t="shared" si="227"/>
        <v>VNI</v>
      </c>
    </row>
    <row r="7229" spans="2:9" x14ac:dyDescent="0.25">
      <c r="B7229" s="10">
        <v>44622.202603865742</v>
      </c>
      <c r="C7229" s="1" t="s">
        <v>52</v>
      </c>
      <c r="D7229" s="1">
        <v>300</v>
      </c>
      <c r="E7229" s="10">
        <v>44622.202603865742</v>
      </c>
      <c r="F7229" s="1" t="s">
        <v>13</v>
      </c>
      <c r="G7229" s="1" t="s">
        <v>53</v>
      </c>
      <c r="H7229">
        <f t="shared" si="226"/>
        <v>4</v>
      </c>
      <c r="I7229" t="str">
        <f t="shared" si="227"/>
        <v>VNI</v>
      </c>
    </row>
    <row r="7230" spans="2:9" x14ac:dyDescent="0.25">
      <c r="B7230" s="10">
        <v>44622.202603865742</v>
      </c>
      <c r="C7230" s="1" t="s">
        <v>54</v>
      </c>
      <c r="D7230" s="1">
        <v>300</v>
      </c>
      <c r="E7230" s="10">
        <v>44622.202603865742</v>
      </c>
      <c r="F7230" s="1" t="s">
        <v>13</v>
      </c>
      <c r="G7230" s="1" t="s">
        <v>55</v>
      </c>
      <c r="H7230">
        <f t="shared" si="226"/>
        <v>4</v>
      </c>
      <c r="I7230" t="str">
        <f t="shared" si="227"/>
        <v>VNI</v>
      </c>
    </row>
    <row r="7231" spans="2:9" x14ac:dyDescent="0.25">
      <c r="B7231" s="10">
        <v>44622.202572164351</v>
      </c>
      <c r="C7231" s="1" t="s">
        <v>59</v>
      </c>
      <c r="D7231" s="1">
        <v>300</v>
      </c>
      <c r="E7231" s="10">
        <v>44622.202532777774</v>
      </c>
      <c r="F7231" s="1" t="s">
        <v>13</v>
      </c>
      <c r="G7231" s="1" t="s">
        <v>53</v>
      </c>
      <c r="H7231">
        <f t="shared" si="226"/>
        <v>4</v>
      </c>
      <c r="I7231" t="str">
        <f t="shared" si="227"/>
        <v>VNI</v>
      </c>
    </row>
    <row r="7232" spans="2:9" x14ac:dyDescent="0.25">
      <c r="B7232" s="10">
        <v>44622.202572164351</v>
      </c>
      <c r="C7232" s="1" t="s">
        <v>58</v>
      </c>
      <c r="D7232" s="1">
        <v>300</v>
      </c>
      <c r="E7232" s="10">
        <v>44622.202532777774</v>
      </c>
      <c r="F7232" s="1" t="s">
        <v>13</v>
      </c>
      <c r="G7232" s="1" t="s">
        <v>55</v>
      </c>
      <c r="H7232">
        <f t="shared" si="226"/>
        <v>4</v>
      </c>
      <c r="I7232" t="str">
        <f t="shared" si="227"/>
        <v>VNI</v>
      </c>
    </row>
    <row r="7233" spans="2:9" x14ac:dyDescent="0.25">
      <c r="B7233" s="10">
        <v>44622.202572152775</v>
      </c>
      <c r="C7233" s="1" t="s">
        <v>59</v>
      </c>
      <c r="D7233" s="1">
        <v>300</v>
      </c>
      <c r="E7233" s="10">
        <v>44622.202532777774</v>
      </c>
      <c r="F7233" s="1" t="s">
        <v>13</v>
      </c>
      <c r="G7233" s="1" t="s">
        <v>53</v>
      </c>
      <c r="H7233">
        <f t="shared" si="226"/>
        <v>4</v>
      </c>
      <c r="I7233" t="str">
        <f t="shared" si="227"/>
        <v>VNI</v>
      </c>
    </row>
    <row r="7234" spans="2:9" x14ac:dyDescent="0.25">
      <c r="B7234" s="10">
        <v>44622.202532777774</v>
      </c>
      <c r="C7234" s="1" t="s">
        <v>52</v>
      </c>
      <c r="D7234" s="1">
        <v>300</v>
      </c>
      <c r="E7234" s="10">
        <v>44622.202532777774</v>
      </c>
      <c r="F7234" s="1" t="s">
        <v>13</v>
      </c>
      <c r="G7234" s="1" t="s">
        <v>53</v>
      </c>
      <c r="H7234">
        <f t="shared" si="226"/>
        <v>4</v>
      </c>
      <c r="I7234" t="str">
        <f t="shared" si="227"/>
        <v>VNI</v>
      </c>
    </row>
    <row r="7235" spans="2:9" x14ac:dyDescent="0.25">
      <c r="B7235" s="10">
        <v>44622.202532777774</v>
      </c>
      <c r="C7235" s="1" t="s">
        <v>54</v>
      </c>
      <c r="D7235" s="1">
        <v>300</v>
      </c>
      <c r="E7235" s="10">
        <v>44622.202532777774</v>
      </c>
      <c r="F7235" s="1" t="s">
        <v>13</v>
      </c>
      <c r="G7235" s="1" t="s">
        <v>55</v>
      </c>
      <c r="H7235">
        <f t="shared" si="226"/>
        <v>4</v>
      </c>
      <c r="I7235" t="str">
        <f t="shared" si="227"/>
        <v>VNI</v>
      </c>
    </row>
    <row r="7236" spans="2:9" x14ac:dyDescent="0.25">
      <c r="B7236" s="10">
        <v>44622.202519722217</v>
      </c>
      <c r="C7236" s="1" t="s">
        <v>59</v>
      </c>
      <c r="D7236" s="1">
        <v>300</v>
      </c>
      <c r="E7236" s="10">
        <v>44622.202477407409</v>
      </c>
      <c r="F7236" s="1" t="s">
        <v>13</v>
      </c>
      <c r="G7236" s="1" t="s">
        <v>53</v>
      </c>
      <c r="H7236">
        <f t="shared" si="226"/>
        <v>4</v>
      </c>
      <c r="I7236" t="str">
        <f t="shared" si="227"/>
        <v>VNI</v>
      </c>
    </row>
    <row r="7237" spans="2:9" x14ac:dyDescent="0.25">
      <c r="B7237" s="10">
        <v>44622.202519722217</v>
      </c>
      <c r="C7237" s="1" t="s">
        <v>58</v>
      </c>
      <c r="D7237" s="1">
        <v>300</v>
      </c>
      <c r="E7237" s="10">
        <v>44622.202477407409</v>
      </c>
      <c r="F7237" s="1" t="s">
        <v>13</v>
      </c>
      <c r="G7237" s="1" t="s">
        <v>55</v>
      </c>
      <c r="H7237">
        <f t="shared" si="226"/>
        <v>4</v>
      </c>
      <c r="I7237" t="str">
        <f t="shared" si="227"/>
        <v>VNI</v>
      </c>
    </row>
    <row r="7238" spans="2:9" x14ac:dyDescent="0.25">
      <c r="B7238" s="10">
        <v>44622.20251967592</v>
      </c>
      <c r="C7238" s="1" t="s">
        <v>59</v>
      </c>
      <c r="D7238" s="1">
        <v>300</v>
      </c>
      <c r="E7238" s="10">
        <v>44622.202477407409</v>
      </c>
      <c r="F7238" s="1" t="s">
        <v>13</v>
      </c>
      <c r="G7238" s="1" t="s">
        <v>53</v>
      </c>
      <c r="H7238">
        <f t="shared" si="226"/>
        <v>4</v>
      </c>
      <c r="I7238" t="str">
        <f t="shared" si="227"/>
        <v>VNI</v>
      </c>
    </row>
    <row r="7239" spans="2:9" x14ac:dyDescent="0.25">
      <c r="B7239" s="10">
        <v>44622.202477407409</v>
      </c>
      <c r="C7239" s="1" t="s">
        <v>52</v>
      </c>
      <c r="D7239" s="1">
        <v>300</v>
      </c>
      <c r="E7239" s="10">
        <v>44622.202477407409</v>
      </c>
      <c r="F7239" s="1" t="s">
        <v>13</v>
      </c>
      <c r="G7239" s="1" t="s">
        <v>53</v>
      </c>
      <c r="H7239">
        <f t="shared" si="226"/>
        <v>4</v>
      </c>
      <c r="I7239" t="str">
        <f t="shared" si="227"/>
        <v>VNI</v>
      </c>
    </row>
    <row r="7240" spans="2:9" x14ac:dyDescent="0.25">
      <c r="B7240" s="10">
        <v>44622.202477407409</v>
      </c>
      <c r="C7240" s="1" t="s">
        <v>54</v>
      </c>
      <c r="D7240" s="1">
        <v>300</v>
      </c>
      <c r="E7240" s="10">
        <v>44622.202477407409</v>
      </c>
      <c r="F7240" s="1" t="s">
        <v>13</v>
      </c>
      <c r="G7240" s="1" t="s">
        <v>55</v>
      </c>
      <c r="H7240">
        <f t="shared" si="226"/>
        <v>4</v>
      </c>
      <c r="I7240" t="str">
        <f t="shared" si="227"/>
        <v>VNI</v>
      </c>
    </row>
    <row r="7241" spans="2:9" x14ac:dyDescent="0.25">
      <c r="B7241" s="10">
        <v>44622.202463379625</v>
      </c>
      <c r="C7241" s="1" t="s">
        <v>59</v>
      </c>
      <c r="D7241" s="1">
        <v>300</v>
      </c>
      <c r="E7241" s="10">
        <v>44622.202440266199</v>
      </c>
      <c r="F7241" s="1" t="s">
        <v>13</v>
      </c>
      <c r="G7241" s="1" t="s">
        <v>53</v>
      </c>
      <c r="H7241">
        <f t="shared" si="226"/>
        <v>4</v>
      </c>
      <c r="I7241" t="str">
        <f t="shared" si="227"/>
        <v>VNI</v>
      </c>
    </row>
    <row r="7242" spans="2:9" x14ac:dyDescent="0.25">
      <c r="B7242" s="10">
        <v>44622.202463379625</v>
      </c>
      <c r="C7242" s="1" t="s">
        <v>58</v>
      </c>
      <c r="D7242" s="1">
        <v>300</v>
      </c>
      <c r="E7242" s="10">
        <v>44622.202440266199</v>
      </c>
      <c r="F7242" s="1" t="s">
        <v>13</v>
      </c>
      <c r="G7242" s="1" t="s">
        <v>55</v>
      </c>
      <c r="H7242">
        <f t="shared" si="226"/>
        <v>4</v>
      </c>
      <c r="I7242" t="str">
        <f t="shared" si="227"/>
        <v>VNI</v>
      </c>
    </row>
    <row r="7243" spans="2:9" x14ac:dyDescent="0.25">
      <c r="B7243" s="10">
        <v>44622.202463368056</v>
      </c>
      <c r="C7243" s="1" t="s">
        <v>59</v>
      </c>
      <c r="D7243" s="1">
        <v>300</v>
      </c>
      <c r="E7243" s="10">
        <v>44622.202440266199</v>
      </c>
      <c r="F7243" s="1" t="s">
        <v>13</v>
      </c>
      <c r="G7243" s="1" t="s">
        <v>53</v>
      </c>
      <c r="H7243">
        <f t="shared" si="226"/>
        <v>4</v>
      </c>
      <c r="I7243" t="str">
        <f t="shared" si="227"/>
        <v>VNI</v>
      </c>
    </row>
    <row r="7244" spans="2:9" x14ac:dyDescent="0.25">
      <c r="B7244" s="10">
        <v>44622.202440266199</v>
      </c>
      <c r="C7244" s="1" t="s">
        <v>52</v>
      </c>
      <c r="D7244" s="1">
        <v>300</v>
      </c>
      <c r="E7244" s="10">
        <v>44622.202440266199</v>
      </c>
      <c r="F7244" s="1" t="s">
        <v>13</v>
      </c>
      <c r="G7244" s="1" t="s">
        <v>53</v>
      </c>
      <c r="H7244">
        <f t="shared" si="226"/>
        <v>4</v>
      </c>
      <c r="I7244" t="str">
        <f t="shared" si="227"/>
        <v>VNI</v>
      </c>
    </row>
    <row r="7245" spans="2:9" x14ac:dyDescent="0.25">
      <c r="B7245" s="10">
        <v>44622.202440266199</v>
      </c>
      <c r="C7245" s="1" t="s">
        <v>54</v>
      </c>
      <c r="D7245" s="1">
        <v>300</v>
      </c>
      <c r="E7245" s="10">
        <v>44622.202440266199</v>
      </c>
      <c r="F7245" s="1" t="s">
        <v>13</v>
      </c>
      <c r="G7245" s="1" t="s">
        <v>55</v>
      </c>
      <c r="H7245">
        <f t="shared" si="226"/>
        <v>4</v>
      </c>
      <c r="I7245" t="str">
        <f t="shared" si="227"/>
        <v>VNI</v>
      </c>
    </row>
    <row r="7246" spans="2:9" x14ac:dyDescent="0.25">
      <c r="B7246" s="10">
        <v>44622.202438171291</v>
      </c>
      <c r="C7246" s="1" t="s">
        <v>59</v>
      </c>
      <c r="D7246" s="1">
        <v>300</v>
      </c>
      <c r="E7246" s="10">
        <v>44622.202359131945</v>
      </c>
      <c r="F7246" s="1" t="s">
        <v>13</v>
      </c>
      <c r="G7246" s="1" t="s">
        <v>53</v>
      </c>
      <c r="H7246">
        <f t="shared" si="226"/>
        <v>4</v>
      </c>
      <c r="I7246" t="str">
        <f t="shared" si="227"/>
        <v>VNI</v>
      </c>
    </row>
    <row r="7247" spans="2:9" x14ac:dyDescent="0.25">
      <c r="B7247" s="10">
        <v>44622.202438171291</v>
      </c>
      <c r="C7247" s="1" t="s">
        <v>58</v>
      </c>
      <c r="D7247" s="1">
        <v>300</v>
      </c>
      <c r="E7247" s="10">
        <v>44622.202359131945</v>
      </c>
      <c r="F7247" s="1" t="s">
        <v>13</v>
      </c>
      <c r="G7247" s="1" t="s">
        <v>55</v>
      </c>
      <c r="H7247">
        <f t="shared" si="226"/>
        <v>4</v>
      </c>
      <c r="I7247" t="str">
        <f t="shared" si="227"/>
        <v>VNI</v>
      </c>
    </row>
    <row r="7248" spans="2:9" x14ac:dyDescent="0.25">
      <c r="B7248" s="10">
        <v>44622.202438159722</v>
      </c>
      <c r="C7248" s="1" t="s">
        <v>59</v>
      </c>
      <c r="D7248" s="1">
        <v>300</v>
      </c>
      <c r="E7248" s="10">
        <v>44622.202359131945</v>
      </c>
      <c r="F7248" s="1" t="s">
        <v>13</v>
      </c>
      <c r="G7248" s="1" t="s">
        <v>53</v>
      </c>
      <c r="H7248">
        <f t="shared" si="226"/>
        <v>4</v>
      </c>
      <c r="I7248" t="str">
        <f t="shared" si="227"/>
        <v>VNI</v>
      </c>
    </row>
    <row r="7249" spans="2:9" x14ac:dyDescent="0.25">
      <c r="B7249" s="10">
        <v>44622.202359131945</v>
      </c>
      <c r="C7249" s="1" t="s">
        <v>52</v>
      </c>
      <c r="D7249" s="1">
        <v>300</v>
      </c>
      <c r="E7249" s="10">
        <v>44622.202359131945</v>
      </c>
      <c r="F7249" s="1" t="s">
        <v>13</v>
      </c>
      <c r="G7249" s="1" t="s">
        <v>53</v>
      </c>
      <c r="H7249">
        <f t="shared" si="226"/>
        <v>4</v>
      </c>
      <c r="I7249" t="str">
        <f t="shared" si="227"/>
        <v>VNI</v>
      </c>
    </row>
    <row r="7250" spans="2:9" x14ac:dyDescent="0.25">
      <c r="B7250" s="10">
        <v>44622.202359131945</v>
      </c>
      <c r="C7250" s="1" t="s">
        <v>54</v>
      </c>
      <c r="D7250" s="1">
        <v>300</v>
      </c>
      <c r="E7250" s="10">
        <v>44622.202359131945</v>
      </c>
      <c r="F7250" s="1" t="s">
        <v>13</v>
      </c>
      <c r="G7250" s="1" t="s">
        <v>55</v>
      </c>
      <c r="H7250">
        <f t="shared" si="226"/>
        <v>4</v>
      </c>
      <c r="I7250" t="str">
        <f t="shared" si="227"/>
        <v>VNI</v>
      </c>
    </row>
    <row r="7251" spans="2:9" x14ac:dyDescent="0.25">
      <c r="B7251" s="10">
        <v>44622.202330891203</v>
      </c>
      <c r="C7251" s="1" t="s">
        <v>59</v>
      </c>
      <c r="D7251" s="1">
        <v>300</v>
      </c>
      <c r="E7251" s="10">
        <v>44622.201769120365</v>
      </c>
      <c r="F7251" s="1" t="s">
        <v>13</v>
      </c>
      <c r="G7251" s="1" t="s">
        <v>53</v>
      </c>
      <c r="H7251">
        <f t="shared" si="226"/>
        <v>4</v>
      </c>
      <c r="I7251" t="str">
        <f t="shared" si="227"/>
        <v>VNI</v>
      </c>
    </row>
    <row r="7252" spans="2:9" x14ac:dyDescent="0.25">
      <c r="B7252" s="10">
        <v>44622.202330891203</v>
      </c>
      <c r="C7252" s="1" t="s">
        <v>58</v>
      </c>
      <c r="D7252" s="1">
        <v>300</v>
      </c>
      <c r="E7252" s="10">
        <v>44622.202289872686</v>
      </c>
      <c r="F7252" s="1" t="s">
        <v>13</v>
      </c>
      <c r="G7252" s="1" t="s">
        <v>55</v>
      </c>
      <c r="H7252">
        <f t="shared" si="226"/>
        <v>4</v>
      </c>
      <c r="I7252" t="str">
        <f t="shared" si="227"/>
        <v>VNI</v>
      </c>
    </row>
    <row r="7253" spans="2:9" x14ac:dyDescent="0.25">
      <c r="B7253" s="10">
        <v>44622.202312557871</v>
      </c>
      <c r="C7253" s="1" t="s">
        <v>322</v>
      </c>
      <c r="D7253" s="1">
        <v>600</v>
      </c>
      <c r="E7253" s="10">
        <v>44622.202196990736</v>
      </c>
      <c r="F7253" s="1" t="s">
        <v>13</v>
      </c>
      <c r="G7253" s="1" t="s">
        <v>323</v>
      </c>
      <c r="H7253">
        <f t="shared" si="226"/>
        <v>7</v>
      </c>
      <c r="I7253" t="str">
        <f t="shared" si="227"/>
        <v>MA2605</v>
      </c>
    </row>
    <row r="7254" spans="2:9" x14ac:dyDescent="0.25">
      <c r="B7254" s="10">
        <v>44622.202289872686</v>
      </c>
      <c r="C7254" s="1" t="s">
        <v>65</v>
      </c>
      <c r="D7254" s="1">
        <v>300</v>
      </c>
      <c r="E7254" s="10">
        <v>44622.201912280092</v>
      </c>
      <c r="F7254" s="1" t="s">
        <v>13</v>
      </c>
      <c r="G7254" s="1" t="s">
        <v>61</v>
      </c>
      <c r="H7254">
        <f t="shared" si="226"/>
        <v>7</v>
      </c>
      <c r="I7254" t="str">
        <f t="shared" si="227"/>
        <v>MA2605</v>
      </c>
    </row>
    <row r="7255" spans="2:9" x14ac:dyDescent="0.25">
      <c r="B7255" s="10">
        <v>44622.202289872686</v>
      </c>
      <c r="C7255" s="1" t="s">
        <v>54</v>
      </c>
      <c r="D7255" s="1">
        <v>300</v>
      </c>
      <c r="E7255" s="10">
        <v>44622.202289872686</v>
      </c>
      <c r="F7255" s="1" t="s">
        <v>13</v>
      </c>
      <c r="G7255" s="1" t="s">
        <v>55</v>
      </c>
      <c r="H7255">
        <f t="shared" si="226"/>
        <v>4</v>
      </c>
      <c r="I7255" t="str">
        <f t="shared" si="227"/>
        <v>VNI</v>
      </c>
    </row>
    <row r="7256" spans="2:9" x14ac:dyDescent="0.25">
      <c r="B7256" s="10">
        <v>44622.20228986111</v>
      </c>
      <c r="C7256" s="1" t="s">
        <v>65</v>
      </c>
      <c r="D7256" s="1">
        <v>300</v>
      </c>
      <c r="E7256" s="10">
        <v>44622.201912280092</v>
      </c>
      <c r="F7256" s="1" t="s">
        <v>13</v>
      </c>
      <c r="G7256" s="1" t="s">
        <v>61</v>
      </c>
      <c r="H7256">
        <f t="shared" si="226"/>
        <v>7</v>
      </c>
      <c r="I7256" t="str">
        <f t="shared" si="227"/>
        <v>MA2605</v>
      </c>
    </row>
    <row r="7257" spans="2:9" x14ac:dyDescent="0.25">
      <c r="B7257" s="10">
        <v>44622.202278275458</v>
      </c>
      <c r="C7257" s="1" t="s">
        <v>58</v>
      </c>
      <c r="D7257" s="1">
        <v>300</v>
      </c>
      <c r="E7257" s="10">
        <v>44622.201736874995</v>
      </c>
      <c r="F7257" s="1" t="s">
        <v>13</v>
      </c>
      <c r="G7257" s="1" t="s">
        <v>55</v>
      </c>
      <c r="H7257">
        <f t="shared" si="226"/>
        <v>4</v>
      </c>
      <c r="I7257" t="str">
        <f t="shared" si="227"/>
        <v>VNI</v>
      </c>
    </row>
    <row r="7258" spans="2:9" x14ac:dyDescent="0.25">
      <c r="B7258" s="10">
        <v>44622.202278263889</v>
      </c>
      <c r="C7258" s="1" t="s">
        <v>58</v>
      </c>
      <c r="D7258" s="1">
        <v>300</v>
      </c>
      <c r="E7258" s="10">
        <v>44622.201736874995</v>
      </c>
      <c r="F7258" s="1" t="s">
        <v>13</v>
      </c>
      <c r="G7258" s="1" t="s">
        <v>55</v>
      </c>
      <c r="H7258">
        <f t="shared" si="226"/>
        <v>4</v>
      </c>
      <c r="I7258" t="str">
        <f t="shared" si="227"/>
        <v>VNI</v>
      </c>
    </row>
    <row r="7259" spans="2:9" x14ac:dyDescent="0.25">
      <c r="B7259" s="10">
        <v>44622.202196990736</v>
      </c>
      <c r="C7259" s="1" t="s">
        <v>324</v>
      </c>
      <c r="D7259" s="1">
        <v>600</v>
      </c>
      <c r="E7259" s="10">
        <v>44622.202196990736</v>
      </c>
      <c r="F7259" s="1" t="s">
        <v>13</v>
      </c>
      <c r="G7259" s="1" t="s">
        <v>323</v>
      </c>
      <c r="H7259">
        <f t="shared" ref="H7259:H7322" si="228">IF(G7259&lt;&gt;"",FIND(".",G7259),1)</f>
        <v>7</v>
      </c>
      <c r="I7259" t="str">
        <f t="shared" ref="I7259:I7322" si="229">LEFT(G7259,H7259-1)</f>
        <v>MA2605</v>
      </c>
    </row>
    <row r="7260" spans="2:9" x14ac:dyDescent="0.25">
      <c r="B7260" s="10">
        <v>44622.201912280092</v>
      </c>
      <c r="C7260" s="1" t="s">
        <v>60</v>
      </c>
      <c r="D7260" s="1">
        <v>300</v>
      </c>
      <c r="E7260" s="10">
        <v>44622.201912280092</v>
      </c>
      <c r="F7260" s="1" t="s">
        <v>13</v>
      </c>
      <c r="G7260" s="1" t="s">
        <v>61</v>
      </c>
      <c r="H7260">
        <f t="shared" si="228"/>
        <v>7</v>
      </c>
      <c r="I7260" t="str">
        <f t="shared" si="229"/>
        <v>MA2605</v>
      </c>
    </row>
    <row r="7261" spans="2:9" x14ac:dyDescent="0.25">
      <c r="B7261" s="10">
        <v>44622.201769120365</v>
      </c>
      <c r="C7261" s="1" t="s">
        <v>52</v>
      </c>
      <c r="D7261" s="1">
        <v>300</v>
      </c>
      <c r="E7261" s="10">
        <v>44622.201769120365</v>
      </c>
      <c r="F7261" s="1" t="s">
        <v>13</v>
      </c>
      <c r="G7261" s="1" t="s">
        <v>53</v>
      </c>
      <c r="H7261">
        <f t="shared" si="228"/>
        <v>4</v>
      </c>
      <c r="I7261" t="str">
        <f t="shared" si="229"/>
        <v>VNI</v>
      </c>
    </row>
    <row r="7262" spans="2:9" x14ac:dyDescent="0.25">
      <c r="B7262" s="10">
        <v>44622.201736874995</v>
      </c>
      <c r="C7262" s="1" t="s">
        <v>54</v>
      </c>
      <c r="D7262" s="1">
        <v>300</v>
      </c>
      <c r="E7262" s="10">
        <v>44622.201736874995</v>
      </c>
      <c r="F7262" s="1" t="s">
        <v>13</v>
      </c>
      <c r="G7262" s="1" t="s">
        <v>55</v>
      </c>
      <c r="H7262">
        <f t="shared" si="228"/>
        <v>4</v>
      </c>
      <c r="I7262" t="str">
        <f t="shared" si="229"/>
        <v>VNI</v>
      </c>
    </row>
    <row r="7263" spans="2:9" x14ac:dyDescent="0.25">
      <c r="B7263" s="10">
        <v>44622.201725868057</v>
      </c>
      <c r="C7263" s="1" t="s">
        <v>59</v>
      </c>
      <c r="D7263" s="1">
        <v>300</v>
      </c>
      <c r="E7263" s="10">
        <v>44622.201687766203</v>
      </c>
      <c r="F7263" s="1" t="s">
        <v>13</v>
      </c>
      <c r="G7263" s="1" t="s">
        <v>53</v>
      </c>
      <c r="H7263">
        <f t="shared" si="228"/>
        <v>4</v>
      </c>
      <c r="I7263" t="str">
        <f t="shared" si="229"/>
        <v>VNI</v>
      </c>
    </row>
    <row r="7264" spans="2:9" x14ac:dyDescent="0.25">
      <c r="B7264" s="10">
        <v>44622.201725868057</v>
      </c>
      <c r="C7264" s="1" t="s">
        <v>58</v>
      </c>
      <c r="D7264" s="1">
        <v>300</v>
      </c>
      <c r="E7264" s="10">
        <v>44622.201687766203</v>
      </c>
      <c r="F7264" s="1" t="s">
        <v>13</v>
      </c>
      <c r="G7264" s="1" t="s">
        <v>55</v>
      </c>
      <c r="H7264">
        <f t="shared" si="228"/>
        <v>4</v>
      </c>
      <c r="I7264" t="str">
        <f t="shared" si="229"/>
        <v>VNI</v>
      </c>
    </row>
    <row r="7265" spans="2:9" x14ac:dyDescent="0.25">
      <c r="B7265" s="10">
        <v>44622.201725856481</v>
      </c>
      <c r="C7265" s="1" t="s">
        <v>59</v>
      </c>
      <c r="D7265" s="1">
        <v>300</v>
      </c>
      <c r="E7265" s="10">
        <v>44622.201687766203</v>
      </c>
      <c r="F7265" s="1" t="s">
        <v>13</v>
      </c>
      <c r="G7265" s="1" t="s">
        <v>53</v>
      </c>
      <c r="H7265">
        <f t="shared" si="228"/>
        <v>4</v>
      </c>
      <c r="I7265" t="str">
        <f t="shared" si="229"/>
        <v>VNI</v>
      </c>
    </row>
    <row r="7266" spans="2:9" x14ac:dyDescent="0.25">
      <c r="B7266" s="10">
        <v>44622.201687766203</v>
      </c>
      <c r="C7266" s="1" t="s">
        <v>52</v>
      </c>
      <c r="D7266" s="1">
        <v>300</v>
      </c>
      <c r="E7266" s="10">
        <v>44622.201687766203</v>
      </c>
      <c r="F7266" s="1" t="s">
        <v>13</v>
      </c>
      <c r="G7266" s="1" t="s">
        <v>53</v>
      </c>
      <c r="H7266">
        <f t="shared" si="228"/>
        <v>4</v>
      </c>
      <c r="I7266" t="str">
        <f t="shared" si="229"/>
        <v>VNI</v>
      </c>
    </row>
    <row r="7267" spans="2:9" x14ac:dyDescent="0.25">
      <c r="B7267" s="10">
        <v>44622.201687766203</v>
      </c>
      <c r="C7267" s="1" t="s">
        <v>54</v>
      </c>
      <c r="D7267" s="1">
        <v>300</v>
      </c>
      <c r="E7267" s="10">
        <v>44622.201687766203</v>
      </c>
      <c r="F7267" s="1" t="s">
        <v>13</v>
      </c>
      <c r="G7267" s="1" t="s">
        <v>55</v>
      </c>
      <c r="H7267">
        <f t="shared" si="228"/>
        <v>4</v>
      </c>
      <c r="I7267" t="str">
        <f t="shared" si="229"/>
        <v>VNI</v>
      </c>
    </row>
    <row r="7268" spans="2:9" x14ac:dyDescent="0.25">
      <c r="B7268" s="10">
        <v>44622.201686018518</v>
      </c>
      <c r="C7268" s="1" t="s">
        <v>59</v>
      </c>
      <c r="D7268" s="1">
        <v>300</v>
      </c>
      <c r="E7268" s="10">
        <v>44622.201620428241</v>
      </c>
      <c r="F7268" s="1" t="s">
        <v>13</v>
      </c>
      <c r="G7268" s="1" t="s">
        <v>53</v>
      </c>
      <c r="H7268">
        <f t="shared" si="228"/>
        <v>4</v>
      </c>
      <c r="I7268" t="str">
        <f t="shared" si="229"/>
        <v>VNI</v>
      </c>
    </row>
    <row r="7269" spans="2:9" x14ac:dyDescent="0.25">
      <c r="B7269" s="10">
        <v>44622.201686018518</v>
      </c>
      <c r="C7269" s="1" t="s">
        <v>58</v>
      </c>
      <c r="D7269" s="1">
        <v>300</v>
      </c>
      <c r="E7269" s="10">
        <v>44622.201620462962</v>
      </c>
      <c r="F7269" s="1" t="s">
        <v>13</v>
      </c>
      <c r="G7269" s="1" t="s">
        <v>55</v>
      </c>
      <c r="H7269">
        <f t="shared" si="228"/>
        <v>4</v>
      </c>
      <c r="I7269" t="str">
        <f t="shared" si="229"/>
        <v>VNI</v>
      </c>
    </row>
    <row r="7270" spans="2:9" x14ac:dyDescent="0.25">
      <c r="B7270" s="10">
        <v>44622.201686006942</v>
      </c>
      <c r="C7270" s="1" t="s">
        <v>59</v>
      </c>
      <c r="D7270" s="1">
        <v>300</v>
      </c>
      <c r="E7270" s="10">
        <v>44622.201620428241</v>
      </c>
      <c r="F7270" s="1" t="s">
        <v>13</v>
      </c>
      <c r="G7270" s="1" t="s">
        <v>53</v>
      </c>
      <c r="H7270">
        <f t="shared" si="228"/>
        <v>4</v>
      </c>
      <c r="I7270" t="str">
        <f t="shared" si="229"/>
        <v>VNI</v>
      </c>
    </row>
    <row r="7271" spans="2:9" x14ac:dyDescent="0.25">
      <c r="B7271" s="10">
        <v>44622.201620462962</v>
      </c>
      <c r="C7271" s="1" t="s">
        <v>54</v>
      </c>
      <c r="D7271" s="1">
        <v>300</v>
      </c>
      <c r="E7271" s="10">
        <v>44622.201620462962</v>
      </c>
      <c r="F7271" s="1" t="s">
        <v>13</v>
      </c>
      <c r="G7271" s="1" t="s">
        <v>55</v>
      </c>
      <c r="H7271">
        <f t="shared" si="228"/>
        <v>4</v>
      </c>
      <c r="I7271" t="str">
        <f t="shared" si="229"/>
        <v>VNI</v>
      </c>
    </row>
    <row r="7272" spans="2:9" x14ac:dyDescent="0.25">
      <c r="B7272" s="10">
        <v>44622.201620428241</v>
      </c>
      <c r="C7272" s="1" t="s">
        <v>52</v>
      </c>
      <c r="D7272" s="1">
        <v>300</v>
      </c>
      <c r="E7272" s="10">
        <v>44622.201620428241</v>
      </c>
      <c r="F7272" s="1" t="s">
        <v>13</v>
      </c>
      <c r="G7272" s="1" t="s">
        <v>53</v>
      </c>
      <c r="H7272">
        <f t="shared" si="228"/>
        <v>4</v>
      </c>
      <c r="I7272" t="str">
        <f t="shared" si="229"/>
        <v>VNI</v>
      </c>
    </row>
    <row r="7273" spans="2:9" x14ac:dyDescent="0.25">
      <c r="B7273" s="10">
        <v>44622.201600231478</v>
      </c>
      <c r="C7273" s="1" t="s">
        <v>59</v>
      </c>
      <c r="D7273" s="1">
        <v>300</v>
      </c>
      <c r="E7273" s="10">
        <v>44622.201568634257</v>
      </c>
      <c r="F7273" s="1" t="s">
        <v>13</v>
      </c>
      <c r="G7273" s="1" t="s">
        <v>53</v>
      </c>
      <c r="H7273">
        <f t="shared" si="228"/>
        <v>4</v>
      </c>
      <c r="I7273" t="str">
        <f t="shared" si="229"/>
        <v>VNI</v>
      </c>
    </row>
    <row r="7274" spans="2:9" x14ac:dyDescent="0.25">
      <c r="B7274" s="10">
        <v>44622.201600231478</v>
      </c>
      <c r="C7274" s="1" t="s">
        <v>58</v>
      </c>
      <c r="D7274" s="1">
        <v>300</v>
      </c>
      <c r="E7274" s="10">
        <v>44622.201568645833</v>
      </c>
      <c r="F7274" s="1" t="s">
        <v>13</v>
      </c>
      <c r="G7274" s="1" t="s">
        <v>55</v>
      </c>
      <c r="H7274">
        <f t="shared" si="228"/>
        <v>4</v>
      </c>
      <c r="I7274" t="str">
        <f t="shared" si="229"/>
        <v>VNI</v>
      </c>
    </row>
    <row r="7275" spans="2:9" x14ac:dyDescent="0.25">
      <c r="B7275" s="10">
        <v>44622.201600219909</v>
      </c>
      <c r="C7275" s="1" t="s">
        <v>59</v>
      </c>
      <c r="D7275" s="1">
        <v>300</v>
      </c>
      <c r="E7275" s="10">
        <v>44622.201568634257</v>
      </c>
      <c r="F7275" s="1" t="s">
        <v>13</v>
      </c>
      <c r="G7275" s="1" t="s">
        <v>53</v>
      </c>
      <c r="H7275">
        <f t="shared" si="228"/>
        <v>4</v>
      </c>
      <c r="I7275" t="str">
        <f t="shared" si="229"/>
        <v>VNI</v>
      </c>
    </row>
    <row r="7276" spans="2:9" x14ac:dyDescent="0.25">
      <c r="B7276" s="10">
        <v>44622.201568645833</v>
      </c>
      <c r="C7276" s="1" t="s">
        <v>54</v>
      </c>
      <c r="D7276" s="1">
        <v>300</v>
      </c>
      <c r="E7276" s="10">
        <v>44622.201568645833</v>
      </c>
      <c r="F7276" s="1" t="s">
        <v>13</v>
      </c>
      <c r="G7276" s="1" t="s">
        <v>55</v>
      </c>
      <c r="H7276">
        <f t="shared" si="228"/>
        <v>4</v>
      </c>
      <c r="I7276" t="str">
        <f t="shared" si="229"/>
        <v>VNI</v>
      </c>
    </row>
    <row r="7277" spans="2:9" x14ac:dyDescent="0.25">
      <c r="B7277" s="10">
        <v>44622.201568634257</v>
      </c>
      <c r="C7277" s="1" t="s">
        <v>52</v>
      </c>
      <c r="D7277" s="1">
        <v>300</v>
      </c>
      <c r="E7277" s="10">
        <v>44622.201568634257</v>
      </c>
      <c r="F7277" s="1" t="s">
        <v>13</v>
      </c>
      <c r="G7277" s="1" t="s">
        <v>53</v>
      </c>
      <c r="H7277">
        <f t="shared" si="228"/>
        <v>4</v>
      </c>
      <c r="I7277" t="str">
        <f t="shared" si="229"/>
        <v>VNI</v>
      </c>
    </row>
    <row r="7278" spans="2:9" x14ac:dyDescent="0.25">
      <c r="B7278" s="10">
        <v>44622.201537430556</v>
      </c>
      <c r="C7278" s="1" t="s">
        <v>59</v>
      </c>
      <c r="D7278" s="1">
        <v>300</v>
      </c>
      <c r="E7278" s="10">
        <v>44622.201520648145</v>
      </c>
      <c r="F7278" s="1" t="s">
        <v>13</v>
      </c>
      <c r="G7278" s="1" t="s">
        <v>53</v>
      </c>
      <c r="H7278">
        <f t="shared" si="228"/>
        <v>4</v>
      </c>
      <c r="I7278" t="str">
        <f t="shared" si="229"/>
        <v>VNI</v>
      </c>
    </row>
    <row r="7279" spans="2:9" x14ac:dyDescent="0.25">
      <c r="B7279" s="10">
        <v>44622.201537430556</v>
      </c>
      <c r="C7279" s="1" t="s">
        <v>58</v>
      </c>
      <c r="D7279" s="1">
        <v>300</v>
      </c>
      <c r="E7279" s="10">
        <v>44622.201520659721</v>
      </c>
      <c r="F7279" s="1" t="s">
        <v>13</v>
      </c>
      <c r="G7279" s="1" t="s">
        <v>55</v>
      </c>
      <c r="H7279">
        <f t="shared" si="228"/>
        <v>4</v>
      </c>
      <c r="I7279" t="str">
        <f t="shared" si="229"/>
        <v>VNI</v>
      </c>
    </row>
    <row r="7280" spans="2:9" x14ac:dyDescent="0.25">
      <c r="B7280" s="10">
        <v>44622.201520659721</v>
      </c>
      <c r="C7280" s="1" t="s">
        <v>54</v>
      </c>
      <c r="D7280" s="1">
        <v>300</v>
      </c>
      <c r="E7280" s="10">
        <v>44622.201520659721</v>
      </c>
      <c r="F7280" s="1" t="s">
        <v>13</v>
      </c>
      <c r="G7280" s="1" t="s">
        <v>55</v>
      </c>
      <c r="H7280">
        <f t="shared" si="228"/>
        <v>4</v>
      </c>
      <c r="I7280" t="str">
        <f t="shared" si="229"/>
        <v>VNI</v>
      </c>
    </row>
    <row r="7281" spans="2:9" x14ac:dyDescent="0.25">
      <c r="B7281" s="10">
        <v>44622.201520648145</v>
      </c>
      <c r="C7281" s="1" t="s">
        <v>52</v>
      </c>
      <c r="D7281" s="1">
        <v>300</v>
      </c>
      <c r="E7281" s="10">
        <v>44622.201520648145</v>
      </c>
      <c r="F7281" s="1" t="s">
        <v>13</v>
      </c>
      <c r="G7281" s="1" t="s">
        <v>53</v>
      </c>
      <c r="H7281">
        <f t="shared" si="228"/>
        <v>4</v>
      </c>
      <c r="I7281" t="str">
        <f t="shared" si="229"/>
        <v>VNI</v>
      </c>
    </row>
    <row r="7282" spans="2:9" x14ac:dyDescent="0.25">
      <c r="B7282" s="10">
        <v>44622.201496064816</v>
      </c>
      <c r="C7282" s="1" t="s">
        <v>59</v>
      </c>
      <c r="D7282" s="1">
        <v>300</v>
      </c>
      <c r="E7282" s="10">
        <v>44622.201486886574</v>
      </c>
      <c r="F7282" s="1" t="s">
        <v>13</v>
      </c>
      <c r="G7282" s="1" t="s">
        <v>53</v>
      </c>
      <c r="H7282">
        <f t="shared" si="228"/>
        <v>4</v>
      </c>
      <c r="I7282" t="str">
        <f t="shared" si="229"/>
        <v>VNI</v>
      </c>
    </row>
    <row r="7283" spans="2:9" x14ac:dyDescent="0.25">
      <c r="B7283" s="10">
        <v>44622.201496064816</v>
      </c>
      <c r="C7283" s="1" t="s">
        <v>58</v>
      </c>
      <c r="D7283" s="1">
        <v>300</v>
      </c>
      <c r="E7283" s="10">
        <v>44622.20148689815</v>
      </c>
      <c r="F7283" s="1" t="s">
        <v>13</v>
      </c>
      <c r="G7283" s="1" t="s">
        <v>55</v>
      </c>
      <c r="H7283">
        <f t="shared" si="228"/>
        <v>4</v>
      </c>
      <c r="I7283" t="str">
        <f t="shared" si="229"/>
        <v>VNI</v>
      </c>
    </row>
    <row r="7284" spans="2:9" x14ac:dyDescent="0.25">
      <c r="B7284" s="10">
        <v>44622.20149605324</v>
      </c>
      <c r="C7284" s="1" t="s">
        <v>59</v>
      </c>
      <c r="D7284" s="1">
        <v>300</v>
      </c>
      <c r="E7284" s="10">
        <v>44622.201486886574</v>
      </c>
      <c r="F7284" s="1" t="s">
        <v>13</v>
      </c>
      <c r="G7284" s="1" t="s">
        <v>53</v>
      </c>
      <c r="H7284">
        <f t="shared" si="228"/>
        <v>4</v>
      </c>
      <c r="I7284" t="str">
        <f t="shared" si="229"/>
        <v>VNI</v>
      </c>
    </row>
    <row r="7285" spans="2:9" x14ac:dyDescent="0.25">
      <c r="B7285" s="10">
        <v>44622.20148689815</v>
      </c>
      <c r="C7285" s="1" t="s">
        <v>54</v>
      </c>
      <c r="D7285" s="1">
        <v>300</v>
      </c>
      <c r="E7285" s="10">
        <v>44622.20148689815</v>
      </c>
      <c r="F7285" s="1" t="s">
        <v>13</v>
      </c>
      <c r="G7285" s="1" t="s">
        <v>55</v>
      </c>
      <c r="H7285">
        <f t="shared" si="228"/>
        <v>4</v>
      </c>
      <c r="I7285" t="str">
        <f t="shared" si="229"/>
        <v>VNI</v>
      </c>
    </row>
    <row r="7286" spans="2:9" x14ac:dyDescent="0.25">
      <c r="B7286" s="10">
        <v>44622.201486886574</v>
      </c>
      <c r="C7286" s="1" t="s">
        <v>52</v>
      </c>
      <c r="D7286" s="1">
        <v>300</v>
      </c>
      <c r="E7286" s="10">
        <v>44622.201486886574</v>
      </c>
      <c r="F7286" s="1" t="s">
        <v>13</v>
      </c>
      <c r="G7286" s="1" t="s">
        <v>53</v>
      </c>
      <c r="H7286">
        <f t="shared" si="228"/>
        <v>4</v>
      </c>
      <c r="I7286" t="str">
        <f t="shared" si="229"/>
        <v>VNI</v>
      </c>
    </row>
    <row r="7287" spans="2:9" x14ac:dyDescent="0.25">
      <c r="B7287" s="10">
        <v>44622.201474780093</v>
      </c>
      <c r="C7287" s="1" t="s">
        <v>59</v>
      </c>
      <c r="D7287" s="1">
        <v>300</v>
      </c>
      <c r="E7287" s="10">
        <v>44622.201444930557</v>
      </c>
      <c r="F7287" s="1" t="s">
        <v>13</v>
      </c>
      <c r="G7287" s="1" t="s">
        <v>53</v>
      </c>
      <c r="H7287">
        <f t="shared" si="228"/>
        <v>4</v>
      </c>
      <c r="I7287" t="str">
        <f t="shared" si="229"/>
        <v>VNI</v>
      </c>
    </row>
    <row r="7288" spans="2:9" x14ac:dyDescent="0.25">
      <c r="B7288" s="10">
        <v>44622.201474780093</v>
      </c>
      <c r="C7288" s="1" t="s">
        <v>58</v>
      </c>
      <c r="D7288" s="1">
        <v>300</v>
      </c>
      <c r="E7288" s="10">
        <v>44622.201444930557</v>
      </c>
      <c r="F7288" s="1" t="s">
        <v>13</v>
      </c>
      <c r="G7288" s="1" t="s">
        <v>55</v>
      </c>
      <c r="H7288">
        <f t="shared" si="228"/>
        <v>4</v>
      </c>
      <c r="I7288" t="str">
        <f t="shared" si="229"/>
        <v>VNI</v>
      </c>
    </row>
    <row r="7289" spans="2:9" x14ac:dyDescent="0.25">
      <c r="B7289" s="10">
        <v>44622.201474768517</v>
      </c>
      <c r="C7289" s="1" t="s">
        <v>59</v>
      </c>
      <c r="D7289" s="1">
        <v>300</v>
      </c>
      <c r="E7289" s="10">
        <v>44622.201444930557</v>
      </c>
      <c r="F7289" s="1" t="s">
        <v>13</v>
      </c>
      <c r="G7289" s="1" t="s">
        <v>53</v>
      </c>
      <c r="H7289">
        <f t="shared" si="228"/>
        <v>4</v>
      </c>
      <c r="I7289" t="str">
        <f t="shared" si="229"/>
        <v>VNI</v>
      </c>
    </row>
    <row r="7290" spans="2:9" x14ac:dyDescent="0.25">
      <c r="B7290" s="10">
        <v>44622.201444930557</v>
      </c>
      <c r="C7290" s="1" t="s">
        <v>52</v>
      </c>
      <c r="D7290" s="1">
        <v>300</v>
      </c>
      <c r="E7290" s="10">
        <v>44622.201444930557</v>
      </c>
      <c r="F7290" s="1" t="s">
        <v>13</v>
      </c>
      <c r="G7290" s="1" t="s">
        <v>53</v>
      </c>
      <c r="H7290">
        <f t="shared" si="228"/>
        <v>4</v>
      </c>
      <c r="I7290" t="str">
        <f t="shared" si="229"/>
        <v>VNI</v>
      </c>
    </row>
    <row r="7291" spans="2:9" x14ac:dyDescent="0.25">
      <c r="B7291" s="10">
        <v>44622.201444930557</v>
      </c>
      <c r="C7291" s="1" t="s">
        <v>54</v>
      </c>
      <c r="D7291" s="1">
        <v>300</v>
      </c>
      <c r="E7291" s="10">
        <v>44622.201444930557</v>
      </c>
      <c r="F7291" s="1" t="s">
        <v>13</v>
      </c>
      <c r="G7291" s="1" t="s">
        <v>55</v>
      </c>
      <c r="H7291">
        <f t="shared" si="228"/>
        <v>4</v>
      </c>
      <c r="I7291" t="str">
        <f t="shared" si="229"/>
        <v>VNI</v>
      </c>
    </row>
    <row r="7292" spans="2:9" x14ac:dyDescent="0.25">
      <c r="B7292" s="10">
        <v>44622.201410381946</v>
      </c>
      <c r="C7292" s="1" t="s">
        <v>59</v>
      </c>
      <c r="D7292" s="1">
        <v>300</v>
      </c>
      <c r="E7292" s="10">
        <v>44622.201391180555</v>
      </c>
      <c r="F7292" s="1" t="s">
        <v>13</v>
      </c>
      <c r="G7292" s="1" t="s">
        <v>53</v>
      </c>
      <c r="H7292">
        <f t="shared" si="228"/>
        <v>4</v>
      </c>
      <c r="I7292" t="str">
        <f t="shared" si="229"/>
        <v>VNI</v>
      </c>
    </row>
    <row r="7293" spans="2:9" x14ac:dyDescent="0.25">
      <c r="B7293" s="10">
        <v>44622.201410381946</v>
      </c>
      <c r="C7293" s="1" t="s">
        <v>58</v>
      </c>
      <c r="D7293" s="1">
        <v>300</v>
      </c>
      <c r="E7293" s="10">
        <v>44622.201391192131</v>
      </c>
      <c r="F7293" s="1" t="s">
        <v>13</v>
      </c>
      <c r="G7293" s="1" t="s">
        <v>55</v>
      </c>
      <c r="H7293">
        <f t="shared" si="228"/>
        <v>4</v>
      </c>
      <c r="I7293" t="str">
        <f t="shared" si="229"/>
        <v>VNI</v>
      </c>
    </row>
    <row r="7294" spans="2:9" x14ac:dyDescent="0.25">
      <c r="B7294" s="10">
        <v>44622.201391192131</v>
      </c>
      <c r="C7294" s="1" t="s">
        <v>54</v>
      </c>
      <c r="D7294" s="1">
        <v>300</v>
      </c>
      <c r="E7294" s="10">
        <v>44622.201391192131</v>
      </c>
      <c r="F7294" s="1" t="s">
        <v>13</v>
      </c>
      <c r="G7294" s="1" t="s">
        <v>55</v>
      </c>
      <c r="H7294">
        <f t="shared" si="228"/>
        <v>4</v>
      </c>
      <c r="I7294" t="str">
        <f t="shared" si="229"/>
        <v>VNI</v>
      </c>
    </row>
    <row r="7295" spans="2:9" x14ac:dyDescent="0.25">
      <c r="B7295" s="10">
        <v>44622.201391180555</v>
      </c>
      <c r="C7295" s="1" t="s">
        <v>52</v>
      </c>
      <c r="D7295" s="1">
        <v>300</v>
      </c>
      <c r="E7295" s="10">
        <v>44622.201391180555</v>
      </c>
      <c r="F7295" s="1" t="s">
        <v>13</v>
      </c>
      <c r="G7295" s="1" t="s">
        <v>53</v>
      </c>
      <c r="H7295">
        <f t="shared" si="228"/>
        <v>4</v>
      </c>
      <c r="I7295" t="str">
        <f t="shared" si="229"/>
        <v>VNI</v>
      </c>
    </row>
    <row r="7296" spans="2:9" x14ac:dyDescent="0.25">
      <c r="B7296" s="10">
        <v>44622.20137524305</v>
      </c>
      <c r="C7296" s="1" t="s">
        <v>59</v>
      </c>
      <c r="D7296" s="1">
        <v>300</v>
      </c>
      <c r="E7296" s="10">
        <v>44622.20136381944</v>
      </c>
      <c r="F7296" s="1" t="s">
        <v>13</v>
      </c>
      <c r="G7296" s="1" t="s">
        <v>53</v>
      </c>
      <c r="H7296">
        <f t="shared" si="228"/>
        <v>4</v>
      </c>
      <c r="I7296" t="str">
        <f t="shared" si="229"/>
        <v>VNI</v>
      </c>
    </row>
    <row r="7297" spans="2:9" x14ac:dyDescent="0.25">
      <c r="B7297" s="10">
        <v>44622.20137524305</v>
      </c>
      <c r="C7297" s="1" t="s">
        <v>58</v>
      </c>
      <c r="D7297" s="1">
        <v>300</v>
      </c>
      <c r="E7297" s="10">
        <v>44622.201363831016</v>
      </c>
      <c r="F7297" s="1" t="s">
        <v>13</v>
      </c>
      <c r="G7297" s="1" t="s">
        <v>55</v>
      </c>
      <c r="H7297">
        <f t="shared" si="228"/>
        <v>4</v>
      </c>
      <c r="I7297" t="str">
        <f t="shared" si="229"/>
        <v>VNI</v>
      </c>
    </row>
    <row r="7298" spans="2:9" x14ac:dyDescent="0.25">
      <c r="B7298" s="10">
        <v>44622.201375219905</v>
      </c>
      <c r="C7298" s="1" t="s">
        <v>59</v>
      </c>
      <c r="D7298" s="1">
        <v>300</v>
      </c>
      <c r="E7298" s="10">
        <v>44622.20136381944</v>
      </c>
      <c r="F7298" s="1" t="s">
        <v>13</v>
      </c>
      <c r="G7298" s="1" t="s">
        <v>53</v>
      </c>
      <c r="H7298">
        <f t="shared" si="228"/>
        <v>4</v>
      </c>
      <c r="I7298" t="str">
        <f t="shared" si="229"/>
        <v>VNI</v>
      </c>
    </row>
    <row r="7299" spans="2:9" x14ac:dyDescent="0.25">
      <c r="B7299" s="10">
        <v>44622.201363831016</v>
      </c>
      <c r="C7299" s="1" t="s">
        <v>54</v>
      </c>
      <c r="D7299" s="1">
        <v>300</v>
      </c>
      <c r="E7299" s="10">
        <v>44622.201363831016</v>
      </c>
      <c r="F7299" s="1" t="s">
        <v>13</v>
      </c>
      <c r="G7299" s="1" t="s">
        <v>55</v>
      </c>
      <c r="H7299">
        <f t="shared" si="228"/>
        <v>4</v>
      </c>
      <c r="I7299" t="str">
        <f t="shared" si="229"/>
        <v>VNI</v>
      </c>
    </row>
    <row r="7300" spans="2:9" x14ac:dyDescent="0.25">
      <c r="B7300" s="10">
        <v>44622.20136381944</v>
      </c>
      <c r="C7300" s="1" t="s">
        <v>52</v>
      </c>
      <c r="D7300" s="1">
        <v>300</v>
      </c>
      <c r="E7300" s="10">
        <v>44622.20136381944</v>
      </c>
      <c r="F7300" s="1" t="s">
        <v>13</v>
      </c>
      <c r="G7300" s="1" t="s">
        <v>53</v>
      </c>
      <c r="H7300">
        <f t="shared" si="228"/>
        <v>4</v>
      </c>
      <c r="I7300" t="str">
        <f t="shared" si="229"/>
        <v>VNI</v>
      </c>
    </row>
    <row r="7301" spans="2:9" x14ac:dyDescent="0.25">
      <c r="B7301" s="10">
        <v>44622.201353379627</v>
      </c>
      <c r="C7301" s="1" t="s">
        <v>59</v>
      </c>
      <c r="D7301" s="1">
        <v>300</v>
      </c>
      <c r="E7301" s="10">
        <v>44622.201321550921</v>
      </c>
      <c r="F7301" s="1" t="s">
        <v>13</v>
      </c>
      <c r="G7301" s="1" t="s">
        <v>53</v>
      </c>
      <c r="H7301">
        <f t="shared" si="228"/>
        <v>4</v>
      </c>
      <c r="I7301" t="str">
        <f t="shared" si="229"/>
        <v>VNI</v>
      </c>
    </row>
    <row r="7302" spans="2:9" x14ac:dyDescent="0.25">
      <c r="B7302" s="10">
        <v>44622.201353379627</v>
      </c>
      <c r="C7302" s="1" t="s">
        <v>58</v>
      </c>
      <c r="D7302" s="1">
        <v>300</v>
      </c>
      <c r="E7302" s="10">
        <v>44622.201321550921</v>
      </c>
      <c r="F7302" s="1" t="s">
        <v>13</v>
      </c>
      <c r="G7302" s="1" t="s">
        <v>55</v>
      </c>
      <c r="H7302">
        <f t="shared" si="228"/>
        <v>4</v>
      </c>
      <c r="I7302" t="str">
        <f t="shared" si="229"/>
        <v>VNI</v>
      </c>
    </row>
    <row r="7303" spans="2:9" x14ac:dyDescent="0.25">
      <c r="B7303" s="10">
        <v>44622.201321550921</v>
      </c>
      <c r="C7303" s="1" t="s">
        <v>52</v>
      </c>
      <c r="D7303" s="1">
        <v>300</v>
      </c>
      <c r="E7303" s="10">
        <v>44622.201321550921</v>
      </c>
      <c r="F7303" s="1" t="s">
        <v>13</v>
      </c>
      <c r="G7303" s="1" t="s">
        <v>53</v>
      </c>
      <c r="H7303">
        <f t="shared" si="228"/>
        <v>4</v>
      </c>
      <c r="I7303" t="str">
        <f t="shared" si="229"/>
        <v>VNI</v>
      </c>
    </row>
    <row r="7304" spans="2:9" x14ac:dyDescent="0.25">
      <c r="B7304" s="10">
        <v>44622.201321550921</v>
      </c>
      <c r="C7304" s="1" t="s">
        <v>54</v>
      </c>
      <c r="D7304" s="1">
        <v>300</v>
      </c>
      <c r="E7304" s="10">
        <v>44622.201321550921</v>
      </c>
      <c r="F7304" s="1" t="s">
        <v>13</v>
      </c>
      <c r="G7304" s="1" t="s">
        <v>55</v>
      </c>
      <c r="H7304">
        <f t="shared" si="228"/>
        <v>4</v>
      </c>
      <c r="I7304" t="str">
        <f t="shared" si="229"/>
        <v>VNI</v>
      </c>
    </row>
    <row r="7305" spans="2:9" x14ac:dyDescent="0.25">
      <c r="B7305" s="10">
        <v>44622.201309999997</v>
      </c>
      <c r="C7305" s="1" t="s">
        <v>58</v>
      </c>
      <c r="D7305" s="1">
        <v>300</v>
      </c>
      <c r="E7305" s="10">
        <v>44622.201309895834</v>
      </c>
      <c r="F7305" s="1" t="s">
        <v>13</v>
      </c>
      <c r="G7305" s="1" t="s">
        <v>55</v>
      </c>
      <c r="H7305">
        <f t="shared" si="228"/>
        <v>4</v>
      </c>
      <c r="I7305" t="str">
        <f t="shared" si="229"/>
        <v>VNI</v>
      </c>
    </row>
    <row r="7306" spans="2:9" x14ac:dyDescent="0.25">
      <c r="B7306" s="10">
        <v>44622.201309988421</v>
      </c>
      <c r="C7306" s="1" t="s">
        <v>59</v>
      </c>
      <c r="D7306" s="1">
        <v>300</v>
      </c>
      <c r="E7306" s="10">
        <v>44622.201309849537</v>
      </c>
      <c r="F7306" s="1" t="s">
        <v>13</v>
      </c>
      <c r="G7306" s="1" t="s">
        <v>53</v>
      </c>
      <c r="H7306">
        <f t="shared" si="228"/>
        <v>4</v>
      </c>
      <c r="I7306" t="str">
        <f t="shared" si="229"/>
        <v>VNI</v>
      </c>
    </row>
    <row r="7307" spans="2:9" x14ac:dyDescent="0.25">
      <c r="B7307" s="10">
        <v>44622.201309988421</v>
      </c>
      <c r="C7307" s="1" t="s">
        <v>58</v>
      </c>
      <c r="D7307" s="1">
        <v>300</v>
      </c>
      <c r="E7307" s="10">
        <v>44622.201309895834</v>
      </c>
      <c r="F7307" s="1" t="s">
        <v>13</v>
      </c>
      <c r="G7307" s="1" t="s">
        <v>55</v>
      </c>
      <c r="H7307">
        <f t="shared" si="228"/>
        <v>4</v>
      </c>
      <c r="I7307" t="str">
        <f t="shared" si="229"/>
        <v>VNI</v>
      </c>
    </row>
    <row r="7308" spans="2:9" x14ac:dyDescent="0.25">
      <c r="B7308" s="10">
        <v>44622.201309895834</v>
      </c>
      <c r="C7308" s="1" t="s">
        <v>54</v>
      </c>
      <c r="D7308" s="1">
        <v>300</v>
      </c>
      <c r="E7308" s="10">
        <v>44622.201309895834</v>
      </c>
      <c r="F7308" s="1" t="s">
        <v>13</v>
      </c>
      <c r="G7308" s="1" t="s">
        <v>55</v>
      </c>
      <c r="H7308">
        <f t="shared" si="228"/>
        <v>4</v>
      </c>
      <c r="I7308" t="str">
        <f t="shared" si="229"/>
        <v>VNI</v>
      </c>
    </row>
    <row r="7309" spans="2:9" x14ac:dyDescent="0.25">
      <c r="B7309" s="10">
        <v>44622.201309849537</v>
      </c>
      <c r="C7309" s="1" t="s">
        <v>52</v>
      </c>
      <c r="D7309" s="1">
        <v>300</v>
      </c>
      <c r="E7309" s="10">
        <v>44622.201309849537</v>
      </c>
      <c r="F7309" s="1" t="s">
        <v>13</v>
      </c>
      <c r="G7309" s="1" t="s">
        <v>53</v>
      </c>
      <c r="H7309">
        <f t="shared" si="228"/>
        <v>4</v>
      </c>
      <c r="I7309" t="str">
        <f t="shared" si="229"/>
        <v>VNI</v>
      </c>
    </row>
    <row r="7310" spans="2:9" x14ac:dyDescent="0.25">
      <c r="B7310" s="10">
        <v>44622.201282719907</v>
      </c>
      <c r="C7310" s="1" t="s">
        <v>59</v>
      </c>
      <c r="D7310" s="1">
        <v>300</v>
      </c>
      <c r="E7310" s="10">
        <v>44622.200688009259</v>
      </c>
      <c r="F7310" s="1" t="s">
        <v>13</v>
      </c>
      <c r="G7310" s="1" t="s">
        <v>53</v>
      </c>
      <c r="H7310">
        <f t="shared" si="228"/>
        <v>4</v>
      </c>
      <c r="I7310" t="str">
        <f t="shared" si="229"/>
        <v>VNI</v>
      </c>
    </row>
    <row r="7311" spans="2:9" x14ac:dyDescent="0.25">
      <c r="B7311" s="10">
        <v>44622.201282719907</v>
      </c>
      <c r="C7311" s="1" t="s">
        <v>72</v>
      </c>
      <c r="D7311" s="1">
        <v>600</v>
      </c>
      <c r="E7311" s="10">
        <v>44622.200958842594</v>
      </c>
      <c r="F7311" s="1" t="s">
        <v>13</v>
      </c>
      <c r="G7311" s="1" t="s">
        <v>73</v>
      </c>
      <c r="H7311">
        <f t="shared" si="228"/>
        <v>7</v>
      </c>
      <c r="I7311" t="str">
        <f t="shared" si="229"/>
        <v>MA2605</v>
      </c>
    </row>
    <row r="7312" spans="2:9" x14ac:dyDescent="0.25">
      <c r="B7312" s="10">
        <v>44622.201282719907</v>
      </c>
      <c r="C7312" s="1" t="s">
        <v>58</v>
      </c>
      <c r="D7312" s="1">
        <v>300</v>
      </c>
      <c r="E7312" s="10">
        <v>44622.201265428237</v>
      </c>
      <c r="F7312" s="1" t="s">
        <v>13</v>
      </c>
      <c r="G7312" s="1" t="s">
        <v>55</v>
      </c>
      <c r="H7312">
        <f t="shared" si="228"/>
        <v>4</v>
      </c>
      <c r="I7312" t="str">
        <f t="shared" si="229"/>
        <v>VNI</v>
      </c>
    </row>
    <row r="7313" spans="2:9" x14ac:dyDescent="0.25">
      <c r="B7313" s="10">
        <v>44622.201282708331</v>
      </c>
      <c r="C7313" s="1" t="s">
        <v>274</v>
      </c>
      <c r="D7313" s="1">
        <v>600</v>
      </c>
      <c r="E7313" s="10">
        <v>44622.200889444444</v>
      </c>
      <c r="F7313" s="1" t="s">
        <v>13</v>
      </c>
      <c r="G7313" s="1" t="s">
        <v>275</v>
      </c>
      <c r="H7313">
        <f t="shared" si="228"/>
        <v>7</v>
      </c>
      <c r="I7313" t="str">
        <f t="shared" si="229"/>
        <v>MA2605</v>
      </c>
    </row>
    <row r="7314" spans="2:9" x14ac:dyDescent="0.25">
      <c r="B7314" s="10">
        <v>44622.201282708331</v>
      </c>
      <c r="C7314" s="1" t="s">
        <v>72</v>
      </c>
      <c r="D7314" s="1">
        <v>600</v>
      </c>
      <c r="E7314" s="10">
        <v>44622.200958842594</v>
      </c>
      <c r="F7314" s="1" t="s">
        <v>13</v>
      </c>
      <c r="G7314" s="1" t="s">
        <v>73</v>
      </c>
      <c r="H7314">
        <f t="shared" si="228"/>
        <v>7</v>
      </c>
      <c r="I7314" t="str">
        <f t="shared" si="229"/>
        <v>MA2605</v>
      </c>
    </row>
    <row r="7315" spans="2:9" x14ac:dyDescent="0.25">
      <c r="B7315" s="10">
        <v>44622.201265428237</v>
      </c>
      <c r="C7315" s="1" t="s">
        <v>54</v>
      </c>
      <c r="D7315" s="1">
        <v>300</v>
      </c>
      <c r="E7315" s="10">
        <v>44622.201265428237</v>
      </c>
      <c r="F7315" s="1" t="s">
        <v>13</v>
      </c>
      <c r="G7315" s="1" t="s">
        <v>55</v>
      </c>
      <c r="H7315">
        <f t="shared" si="228"/>
        <v>4</v>
      </c>
      <c r="I7315" t="str">
        <f t="shared" si="229"/>
        <v>VNI</v>
      </c>
    </row>
    <row r="7316" spans="2:9" x14ac:dyDescent="0.25">
      <c r="B7316" s="10">
        <v>44622.201233912034</v>
      </c>
      <c r="C7316" s="1" t="s">
        <v>58</v>
      </c>
      <c r="D7316" s="1">
        <v>300</v>
      </c>
      <c r="E7316" s="10">
        <v>44622.200655844907</v>
      </c>
      <c r="F7316" s="1" t="s">
        <v>13</v>
      </c>
      <c r="G7316" s="1" t="s">
        <v>55</v>
      </c>
      <c r="H7316">
        <f t="shared" si="228"/>
        <v>4</v>
      </c>
      <c r="I7316" t="str">
        <f t="shared" si="229"/>
        <v>VNI</v>
      </c>
    </row>
    <row r="7317" spans="2:9" x14ac:dyDescent="0.25">
      <c r="B7317" s="10">
        <v>44622.201233900458</v>
      </c>
      <c r="C7317" s="1" t="s">
        <v>58</v>
      </c>
      <c r="D7317" s="1">
        <v>300</v>
      </c>
      <c r="E7317" s="10">
        <v>44622.200655844907</v>
      </c>
      <c r="F7317" s="1" t="s">
        <v>13</v>
      </c>
      <c r="G7317" s="1" t="s">
        <v>55</v>
      </c>
      <c r="H7317">
        <f t="shared" si="228"/>
        <v>4</v>
      </c>
      <c r="I7317" t="str">
        <f t="shared" si="229"/>
        <v>VNI</v>
      </c>
    </row>
    <row r="7318" spans="2:9" x14ac:dyDescent="0.25">
      <c r="B7318" s="10">
        <v>44622.200983773146</v>
      </c>
      <c r="C7318" s="1" t="s">
        <v>65</v>
      </c>
      <c r="D7318" s="1">
        <v>300</v>
      </c>
      <c r="E7318" s="10">
        <v>44622.191514375001</v>
      </c>
      <c r="F7318" s="1" t="s">
        <v>13</v>
      </c>
      <c r="G7318" s="1" t="s">
        <v>61</v>
      </c>
      <c r="H7318">
        <f t="shared" si="228"/>
        <v>7</v>
      </c>
      <c r="I7318" t="str">
        <f t="shared" si="229"/>
        <v>MA2605</v>
      </c>
    </row>
    <row r="7319" spans="2:9" x14ac:dyDescent="0.25">
      <c r="B7319" s="10">
        <v>44622.20098376157</v>
      </c>
      <c r="C7319" s="1" t="s">
        <v>65</v>
      </c>
      <c r="D7319" s="1">
        <v>300</v>
      </c>
      <c r="E7319" s="10">
        <v>44622.191514375001</v>
      </c>
      <c r="F7319" s="1" t="s">
        <v>13</v>
      </c>
      <c r="G7319" s="1" t="s">
        <v>61</v>
      </c>
      <c r="H7319">
        <f t="shared" si="228"/>
        <v>7</v>
      </c>
      <c r="I7319" t="str">
        <f t="shared" si="229"/>
        <v>MA2605</v>
      </c>
    </row>
    <row r="7320" spans="2:9" x14ac:dyDescent="0.25">
      <c r="B7320" s="10">
        <v>44622.200958842594</v>
      </c>
      <c r="C7320" s="1" t="s">
        <v>74</v>
      </c>
      <c r="D7320" s="1">
        <v>600</v>
      </c>
      <c r="E7320" s="10">
        <v>44622.200958842594</v>
      </c>
      <c r="F7320" s="1" t="s">
        <v>13</v>
      </c>
      <c r="G7320" s="1" t="s">
        <v>73</v>
      </c>
      <c r="H7320">
        <f t="shared" si="228"/>
        <v>7</v>
      </c>
      <c r="I7320" t="str">
        <f t="shared" si="229"/>
        <v>MA2605</v>
      </c>
    </row>
    <row r="7321" spans="2:9" x14ac:dyDescent="0.25">
      <c r="B7321" s="10">
        <v>44622.200935682871</v>
      </c>
      <c r="C7321" s="1" t="s">
        <v>12</v>
      </c>
      <c r="D7321" s="1">
        <v>300</v>
      </c>
      <c r="E7321" s="10">
        <v>44622.20082795139</v>
      </c>
      <c r="F7321" s="1" t="s">
        <v>13</v>
      </c>
      <c r="G7321" s="1" t="s">
        <v>14</v>
      </c>
      <c r="H7321">
        <f t="shared" si="228"/>
        <v>4</v>
      </c>
      <c r="I7321" t="str">
        <f t="shared" si="229"/>
        <v>VNI</v>
      </c>
    </row>
    <row r="7322" spans="2:9" x14ac:dyDescent="0.25">
      <c r="B7322" s="10">
        <v>44622.200935671295</v>
      </c>
      <c r="C7322" s="1" t="s">
        <v>12</v>
      </c>
      <c r="D7322" s="1">
        <v>300</v>
      </c>
      <c r="E7322" s="10">
        <v>44622.20082795139</v>
      </c>
      <c r="F7322" s="1" t="s">
        <v>13</v>
      </c>
      <c r="G7322" s="1" t="s">
        <v>14</v>
      </c>
      <c r="H7322">
        <f t="shared" si="228"/>
        <v>4</v>
      </c>
      <c r="I7322" t="str">
        <f t="shared" si="229"/>
        <v>VNI</v>
      </c>
    </row>
    <row r="7323" spans="2:9" x14ac:dyDescent="0.25">
      <c r="B7323" s="10">
        <v>44622.200889444444</v>
      </c>
      <c r="C7323" s="1" t="s">
        <v>276</v>
      </c>
      <c r="D7323" s="1">
        <v>600</v>
      </c>
      <c r="E7323" s="10">
        <v>44622.200889444444</v>
      </c>
      <c r="F7323" s="1" t="s">
        <v>13</v>
      </c>
      <c r="G7323" s="1" t="s">
        <v>275</v>
      </c>
      <c r="H7323">
        <f t="shared" ref="H7323:H7386" si="230">IF(G7323&lt;&gt;"",FIND(".",G7323),1)</f>
        <v>7</v>
      </c>
      <c r="I7323" t="str">
        <f t="shared" ref="I7323:I7386" si="231">LEFT(G7323,H7323-1)</f>
        <v>MA2605</v>
      </c>
    </row>
    <row r="7324" spans="2:9" x14ac:dyDescent="0.25">
      <c r="B7324" s="10">
        <v>44622.20082795139</v>
      </c>
      <c r="C7324" s="1" t="s">
        <v>15</v>
      </c>
      <c r="D7324" s="1">
        <v>300</v>
      </c>
      <c r="E7324" s="10">
        <v>44622.20082795139</v>
      </c>
      <c r="F7324" s="1" t="s">
        <v>13</v>
      </c>
      <c r="G7324" s="1" t="s">
        <v>14</v>
      </c>
      <c r="H7324">
        <f t="shared" si="230"/>
        <v>4</v>
      </c>
      <c r="I7324" t="str">
        <f t="shared" si="231"/>
        <v>VNI</v>
      </c>
    </row>
    <row r="7325" spans="2:9" x14ac:dyDescent="0.25">
      <c r="B7325" s="10">
        <v>44622.200688009259</v>
      </c>
      <c r="C7325" s="1" t="s">
        <v>59</v>
      </c>
      <c r="D7325" s="1">
        <v>300</v>
      </c>
      <c r="E7325" s="10">
        <v>44622.200655833331</v>
      </c>
      <c r="F7325" s="1" t="s">
        <v>13</v>
      </c>
      <c r="G7325" s="1" t="s">
        <v>53</v>
      </c>
      <c r="H7325">
        <f t="shared" si="230"/>
        <v>4</v>
      </c>
      <c r="I7325" t="str">
        <f t="shared" si="231"/>
        <v>VNI</v>
      </c>
    </row>
    <row r="7326" spans="2:9" x14ac:dyDescent="0.25">
      <c r="B7326" s="10">
        <v>44622.200688009259</v>
      </c>
      <c r="C7326" s="1" t="s">
        <v>52</v>
      </c>
      <c r="D7326" s="1">
        <v>300</v>
      </c>
      <c r="E7326" s="10">
        <v>44622.200688009259</v>
      </c>
      <c r="F7326" s="1" t="s">
        <v>13</v>
      </c>
      <c r="G7326" s="1" t="s">
        <v>53</v>
      </c>
      <c r="H7326">
        <f t="shared" si="230"/>
        <v>4</v>
      </c>
      <c r="I7326" t="str">
        <f t="shared" si="231"/>
        <v>VNI</v>
      </c>
    </row>
    <row r="7327" spans="2:9" x14ac:dyDescent="0.25">
      <c r="B7327" s="10">
        <v>44622.200687997683</v>
      </c>
      <c r="C7327" s="1" t="s">
        <v>59</v>
      </c>
      <c r="D7327" s="1">
        <v>300</v>
      </c>
      <c r="E7327" s="10">
        <v>44622.200655833331</v>
      </c>
      <c r="F7327" s="1" t="s">
        <v>13</v>
      </c>
      <c r="G7327" s="1" t="s">
        <v>53</v>
      </c>
      <c r="H7327">
        <f t="shared" si="230"/>
        <v>4</v>
      </c>
      <c r="I7327" t="str">
        <f t="shared" si="231"/>
        <v>VNI</v>
      </c>
    </row>
    <row r="7328" spans="2:9" x14ac:dyDescent="0.25">
      <c r="B7328" s="10">
        <v>44622.200655844907</v>
      </c>
      <c r="C7328" s="1" t="s">
        <v>54</v>
      </c>
      <c r="D7328" s="1">
        <v>300</v>
      </c>
      <c r="E7328" s="10">
        <v>44622.200655844907</v>
      </c>
      <c r="F7328" s="1" t="s">
        <v>13</v>
      </c>
      <c r="G7328" s="1" t="s">
        <v>55</v>
      </c>
      <c r="H7328">
        <f t="shared" si="230"/>
        <v>4</v>
      </c>
      <c r="I7328" t="str">
        <f t="shared" si="231"/>
        <v>VNI</v>
      </c>
    </row>
    <row r="7329" spans="2:9" x14ac:dyDescent="0.25">
      <c r="B7329" s="10">
        <v>44622.200655833331</v>
      </c>
      <c r="C7329" s="1" t="s">
        <v>52</v>
      </c>
      <c r="D7329" s="1">
        <v>300</v>
      </c>
      <c r="E7329" s="10">
        <v>44622.200655833331</v>
      </c>
      <c r="F7329" s="1" t="s">
        <v>13</v>
      </c>
      <c r="G7329" s="1" t="s">
        <v>53</v>
      </c>
      <c r="H7329">
        <f t="shared" si="230"/>
        <v>4</v>
      </c>
      <c r="I7329" t="str">
        <f t="shared" si="231"/>
        <v>VNI</v>
      </c>
    </row>
    <row r="7330" spans="2:9" x14ac:dyDescent="0.25">
      <c r="B7330" s="10">
        <v>44622.200645138888</v>
      </c>
      <c r="C7330" s="1" t="s">
        <v>59</v>
      </c>
      <c r="D7330" s="1">
        <v>300</v>
      </c>
      <c r="E7330" s="10">
        <v>44622.200601388889</v>
      </c>
      <c r="F7330" s="1" t="s">
        <v>13</v>
      </c>
      <c r="G7330" s="1" t="s">
        <v>53</v>
      </c>
      <c r="H7330">
        <f t="shared" si="230"/>
        <v>4</v>
      </c>
      <c r="I7330" t="str">
        <f t="shared" si="231"/>
        <v>VNI</v>
      </c>
    </row>
    <row r="7331" spans="2:9" x14ac:dyDescent="0.25">
      <c r="B7331" s="10">
        <v>44622.200645138888</v>
      </c>
      <c r="C7331" s="1" t="s">
        <v>58</v>
      </c>
      <c r="D7331" s="1">
        <v>300</v>
      </c>
      <c r="E7331" s="10">
        <v>44622.200601388889</v>
      </c>
      <c r="F7331" s="1" t="s">
        <v>13</v>
      </c>
      <c r="G7331" s="1" t="s">
        <v>55</v>
      </c>
      <c r="H7331">
        <f t="shared" si="230"/>
        <v>4</v>
      </c>
      <c r="I7331" t="str">
        <f t="shared" si="231"/>
        <v>VNI</v>
      </c>
    </row>
    <row r="7332" spans="2:9" x14ac:dyDescent="0.25">
      <c r="B7332" s="10">
        <v>44622.200645127312</v>
      </c>
      <c r="C7332" s="1" t="s">
        <v>59</v>
      </c>
      <c r="D7332" s="1">
        <v>300</v>
      </c>
      <c r="E7332" s="10">
        <v>44622.200601388889</v>
      </c>
      <c r="F7332" s="1" t="s">
        <v>13</v>
      </c>
      <c r="G7332" s="1" t="s">
        <v>53</v>
      </c>
      <c r="H7332">
        <f t="shared" si="230"/>
        <v>4</v>
      </c>
      <c r="I7332" t="str">
        <f t="shared" si="231"/>
        <v>VNI</v>
      </c>
    </row>
    <row r="7333" spans="2:9" x14ac:dyDescent="0.25">
      <c r="B7333" s="10">
        <v>44622.200601388889</v>
      </c>
      <c r="C7333" s="1" t="s">
        <v>59</v>
      </c>
      <c r="D7333" s="1">
        <v>300</v>
      </c>
      <c r="E7333" s="10">
        <v>44622.200601273144</v>
      </c>
      <c r="F7333" s="1" t="s">
        <v>13</v>
      </c>
      <c r="G7333" s="1" t="s">
        <v>53</v>
      </c>
      <c r="H7333">
        <f t="shared" si="230"/>
        <v>4</v>
      </c>
      <c r="I7333" t="str">
        <f t="shared" si="231"/>
        <v>VNI</v>
      </c>
    </row>
    <row r="7334" spans="2:9" x14ac:dyDescent="0.25">
      <c r="B7334" s="10">
        <v>44622.200601388889</v>
      </c>
      <c r="C7334" s="1" t="s">
        <v>58</v>
      </c>
      <c r="D7334" s="1">
        <v>300</v>
      </c>
      <c r="E7334" s="10">
        <v>44622.20060128472</v>
      </c>
      <c r="F7334" s="1" t="s">
        <v>13</v>
      </c>
      <c r="G7334" s="1" t="s">
        <v>55</v>
      </c>
      <c r="H7334">
        <f t="shared" si="230"/>
        <v>4</v>
      </c>
      <c r="I7334" t="str">
        <f t="shared" si="231"/>
        <v>VNI</v>
      </c>
    </row>
    <row r="7335" spans="2:9" x14ac:dyDescent="0.25">
      <c r="B7335" s="10">
        <v>44622.20060128472</v>
      </c>
      <c r="C7335" s="1" t="s">
        <v>54</v>
      </c>
      <c r="D7335" s="1">
        <v>300</v>
      </c>
      <c r="E7335" s="10">
        <v>44622.20060128472</v>
      </c>
      <c r="F7335" s="1" t="s">
        <v>13</v>
      </c>
      <c r="G7335" s="1" t="s">
        <v>55</v>
      </c>
      <c r="H7335">
        <f t="shared" si="230"/>
        <v>4</v>
      </c>
      <c r="I7335" t="str">
        <f t="shared" si="231"/>
        <v>VNI</v>
      </c>
    </row>
    <row r="7336" spans="2:9" x14ac:dyDescent="0.25">
      <c r="B7336" s="10">
        <v>44622.200601273144</v>
      </c>
      <c r="C7336" s="1" t="s">
        <v>52</v>
      </c>
      <c r="D7336" s="1">
        <v>300</v>
      </c>
      <c r="E7336" s="10">
        <v>44622.200601273144</v>
      </c>
      <c r="F7336" s="1" t="s">
        <v>13</v>
      </c>
      <c r="G7336" s="1" t="s">
        <v>53</v>
      </c>
      <c r="H7336">
        <f t="shared" si="230"/>
        <v>4</v>
      </c>
      <c r="I7336" t="str">
        <f t="shared" si="231"/>
        <v>VNI</v>
      </c>
    </row>
    <row r="7337" spans="2:9" x14ac:dyDescent="0.25">
      <c r="B7337" s="10">
        <v>44622.200486319445</v>
      </c>
      <c r="C7337" s="1" t="s">
        <v>59</v>
      </c>
      <c r="D7337" s="1">
        <v>300</v>
      </c>
      <c r="E7337" s="10">
        <v>44622.200474826386</v>
      </c>
      <c r="F7337" s="1" t="s">
        <v>13</v>
      </c>
      <c r="G7337" s="1" t="s">
        <v>53</v>
      </c>
      <c r="H7337">
        <f t="shared" si="230"/>
        <v>4</v>
      </c>
      <c r="I7337" t="str">
        <f t="shared" si="231"/>
        <v>VNI</v>
      </c>
    </row>
    <row r="7338" spans="2:9" x14ac:dyDescent="0.25">
      <c r="B7338" s="10">
        <v>44622.200486319445</v>
      </c>
      <c r="C7338" s="1" t="s">
        <v>58</v>
      </c>
      <c r="D7338" s="1">
        <v>300</v>
      </c>
      <c r="E7338" s="10">
        <v>44622.200474837962</v>
      </c>
      <c r="F7338" s="1" t="s">
        <v>13</v>
      </c>
      <c r="G7338" s="1" t="s">
        <v>55</v>
      </c>
      <c r="H7338">
        <f t="shared" si="230"/>
        <v>4</v>
      </c>
      <c r="I7338" t="str">
        <f t="shared" si="231"/>
        <v>VNI</v>
      </c>
    </row>
    <row r="7339" spans="2:9" x14ac:dyDescent="0.25">
      <c r="B7339" s="10">
        <v>44622.200486307869</v>
      </c>
      <c r="C7339" s="1" t="s">
        <v>59</v>
      </c>
      <c r="D7339" s="1">
        <v>300</v>
      </c>
      <c r="E7339" s="10">
        <v>44622.200474826386</v>
      </c>
      <c r="F7339" s="1" t="s">
        <v>13</v>
      </c>
      <c r="G7339" s="1" t="s">
        <v>53</v>
      </c>
      <c r="H7339">
        <f t="shared" si="230"/>
        <v>4</v>
      </c>
      <c r="I7339" t="str">
        <f t="shared" si="231"/>
        <v>VNI</v>
      </c>
    </row>
    <row r="7340" spans="2:9" x14ac:dyDescent="0.25">
      <c r="B7340" s="10">
        <v>44622.200474837962</v>
      </c>
      <c r="C7340" s="1" t="s">
        <v>54</v>
      </c>
      <c r="D7340" s="1">
        <v>300</v>
      </c>
      <c r="E7340" s="10">
        <v>44622.200474837962</v>
      </c>
      <c r="F7340" s="1" t="s">
        <v>13</v>
      </c>
      <c r="G7340" s="1" t="s">
        <v>55</v>
      </c>
      <c r="H7340">
        <f t="shared" si="230"/>
        <v>4</v>
      </c>
      <c r="I7340" t="str">
        <f t="shared" si="231"/>
        <v>VNI</v>
      </c>
    </row>
    <row r="7341" spans="2:9" x14ac:dyDescent="0.25">
      <c r="B7341" s="10">
        <v>44622.200474826386</v>
      </c>
      <c r="C7341" s="1" t="s">
        <v>52</v>
      </c>
      <c r="D7341" s="1">
        <v>300</v>
      </c>
      <c r="E7341" s="10">
        <v>44622.200474826386</v>
      </c>
      <c r="F7341" s="1" t="s">
        <v>13</v>
      </c>
      <c r="G7341" s="1" t="s">
        <v>53</v>
      </c>
      <c r="H7341">
        <f t="shared" si="230"/>
        <v>4</v>
      </c>
      <c r="I7341" t="str">
        <f t="shared" si="231"/>
        <v>VNI</v>
      </c>
    </row>
    <row r="7342" spans="2:9" x14ac:dyDescent="0.25">
      <c r="B7342" s="10">
        <v>44622.200431631944</v>
      </c>
      <c r="C7342" s="1" t="s">
        <v>59</v>
      </c>
      <c r="D7342" s="1">
        <v>300</v>
      </c>
      <c r="E7342" s="10">
        <v>44622.200408275465</v>
      </c>
      <c r="F7342" s="1" t="s">
        <v>13</v>
      </c>
      <c r="G7342" s="1" t="s">
        <v>53</v>
      </c>
      <c r="H7342">
        <f t="shared" si="230"/>
        <v>4</v>
      </c>
      <c r="I7342" t="str">
        <f t="shared" si="231"/>
        <v>VNI</v>
      </c>
    </row>
    <row r="7343" spans="2:9" x14ac:dyDescent="0.25">
      <c r="B7343" s="10">
        <v>44622.200431631944</v>
      </c>
      <c r="C7343" s="1" t="s">
        <v>58</v>
      </c>
      <c r="D7343" s="1">
        <v>300</v>
      </c>
      <c r="E7343" s="10">
        <v>44622.200408344906</v>
      </c>
      <c r="F7343" s="1" t="s">
        <v>13</v>
      </c>
      <c r="G7343" s="1" t="s">
        <v>55</v>
      </c>
      <c r="H7343">
        <f t="shared" si="230"/>
        <v>4</v>
      </c>
      <c r="I7343" t="str">
        <f t="shared" si="231"/>
        <v>VNI</v>
      </c>
    </row>
    <row r="7344" spans="2:9" x14ac:dyDescent="0.25">
      <c r="B7344" s="10">
        <v>44622.200408344906</v>
      </c>
      <c r="C7344" s="1" t="s">
        <v>54</v>
      </c>
      <c r="D7344" s="1">
        <v>300</v>
      </c>
      <c r="E7344" s="10">
        <v>44622.200408344906</v>
      </c>
      <c r="F7344" s="1" t="s">
        <v>13</v>
      </c>
      <c r="G7344" s="1" t="s">
        <v>55</v>
      </c>
      <c r="H7344">
        <f t="shared" si="230"/>
        <v>4</v>
      </c>
      <c r="I7344" t="str">
        <f t="shared" si="231"/>
        <v>VNI</v>
      </c>
    </row>
    <row r="7345" spans="2:9" x14ac:dyDescent="0.25">
      <c r="B7345" s="10">
        <v>44622.200408275465</v>
      </c>
      <c r="C7345" s="1" t="s">
        <v>52</v>
      </c>
      <c r="D7345" s="1">
        <v>300</v>
      </c>
      <c r="E7345" s="10">
        <v>44622.200408275465</v>
      </c>
      <c r="F7345" s="1" t="s">
        <v>13</v>
      </c>
      <c r="G7345" s="1" t="s">
        <v>53</v>
      </c>
      <c r="H7345">
        <f t="shared" si="230"/>
        <v>4</v>
      </c>
      <c r="I7345" t="str">
        <f t="shared" si="231"/>
        <v>VNI</v>
      </c>
    </row>
    <row r="7346" spans="2:9" x14ac:dyDescent="0.25">
      <c r="B7346" s="10">
        <v>44622.200368599537</v>
      </c>
      <c r="C7346" s="1" t="s">
        <v>59</v>
      </c>
      <c r="D7346" s="1">
        <v>300</v>
      </c>
      <c r="E7346" s="10">
        <v>44622.200347129627</v>
      </c>
      <c r="F7346" s="1" t="s">
        <v>13</v>
      </c>
      <c r="G7346" s="1" t="s">
        <v>53</v>
      </c>
      <c r="H7346">
        <f t="shared" si="230"/>
        <v>4</v>
      </c>
      <c r="I7346" t="str">
        <f t="shared" si="231"/>
        <v>VNI</v>
      </c>
    </row>
    <row r="7347" spans="2:9" x14ac:dyDescent="0.25">
      <c r="B7347" s="10">
        <v>44622.200368599537</v>
      </c>
      <c r="C7347" s="1" t="s">
        <v>58</v>
      </c>
      <c r="D7347" s="1">
        <v>300</v>
      </c>
      <c r="E7347" s="10">
        <v>44622.200347141203</v>
      </c>
      <c r="F7347" s="1" t="s">
        <v>13</v>
      </c>
      <c r="G7347" s="1" t="s">
        <v>55</v>
      </c>
      <c r="H7347">
        <f t="shared" si="230"/>
        <v>4</v>
      </c>
      <c r="I7347" t="str">
        <f t="shared" si="231"/>
        <v>VNI</v>
      </c>
    </row>
    <row r="7348" spans="2:9" x14ac:dyDescent="0.25">
      <c r="B7348" s="10">
        <v>44622.200368587961</v>
      </c>
      <c r="C7348" s="1" t="s">
        <v>59</v>
      </c>
      <c r="D7348" s="1">
        <v>300</v>
      </c>
      <c r="E7348" s="10">
        <v>44622.200347129627</v>
      </c>
      <c r="F7348" s="1" t="s">
        <v>13</v>
      </c>
      <c r="G7348" s="1" t="s">
        <v>53</v>
      </c>
      <c r="H7348">
        <f t="shared" si="230"/>
        <v>4</v>
      </c>
      <c r="I7348" t="str">
        <f t="shared" si="231"/>
        <v>VNI</v>
      </c>
    </row>
    <row r="7349" spans="2:9" x14ac:dyDescent="0.25">
      <c r="B7349" s="10">
        <v>44622.200347141203</v>
      </c>
      <c r="C7349" s="1" t="s">
        <v>54</v>
      </c>
      <c r="D7349" s="1">
        <v>300</v>
      </c>
      <c r="E7349" s="10">
        <v>44622.200347141203</v>
      </c>
      <c r="F7349" s="1" t="s">
        <v>13</v>
      </c>
      <c r="G7349" s="1" t="s">
        <v>55</v>
      </c>
      <c r="H7349">
        <f t="shared" si="230"/>
        <v>4</v>
      </c>
      <c r="I7349" t="str">
        <f t="shared" si="231"/>
        <v>VNI</v>
      </c>
    </row>
    <row r="7350" spans="2:9" x14ac:dyDescent="0.25">
      <c r="B7350" s="10">
        <v>44622.200347129627</v>
      </c>
      <c r="C7350" s="1" t="s">
        <v>52</v>
      </c>
      <c r="D7350" s="1">
        <v>300</v>
      </c>
      <c r="E7350" s="10">
        <v>44622.200347129627</v>
      </c>
      <c r="F7350" s="1" t="s">
        <v>13</v>
      </c>
      <c r="G7350" s="1" t="s">
        <v>53</v>
      </c>
      <c r="H7350">
        <f t="shared" si="230"/>
        <v>4</v>
      </c>
      <c r="I7350" t="str">
        <f t="shared" si="231"/>
        <v>VNI</v>
      </c>
    </row>
    <row r="7351" spans="2:9" x14ac:dyDescent="0.25">
      <c r="B7351" s="10">
        <v>44622.200305358798</v>
      </c>
      <c r="C7351" s="1" t="s">
        <v>59</v>
      </c>
      <c r="D7351" s="1">
        <v>300</v>
      </c>
      <c r="E7351" s="10">
        <v>44622.200275995368</v>
      </c>
      <c r="F7351" s="1" t="s">
        <v>13</v>
      </c>
      <c r="G7351" s="1" t="s">
        <v>53</v>
      </c>
      <c r="H7351">
        <f t="shared" si="230"/>
        <v>4</v>
      </c>
      <c r="I7351" t="str">
        <f t="shared" si="231"/>
        <v>VNI</v>
      </c>
    </row>
    <row r="7352" spans="2:9" x14ac:dyDescent="0.25">
      <c r="B7352" s="10">
        <v>44622.200305358798</v>
      </c>
      <c r="C7352" s="1" t="s">
        <v>58</v>
      </c>
      <c r="D7352" s="1">
        <v>300</v>
      </c>
      <c r="E7352" s="10">
        <v>44622.200275995368</v>
      </c>
      <c r="F7352" s="1" t="s">
        <v>13</v>
      </c>
      <c r="G7352" s="1" t="s">
        <v>55</v>
      </c>
      <c r="H7352">
        <f t="shared" si="230"/>
        <v>4</v>
      </c>
      <c r="I7352" t="str">
        <f t="shared" si="231"/>
        <v>VNI</v>
      </c>
    </row>
    <row r="7353" spans="2:9" x14ac:dyDescent="0.25">
      <c r="B7353" s="10">
        <v>44622.200305347222</v>
      </c>
      <c r="C7353" s="1" t="s">
        <v>59</v>
      </c>
      <c r="D7353" s="1">
        <v>300</v>
      </c>
      <c r="E7353" s="10">
        <v>44622.200275995368</v>
      </c>
      <c r="F7353" s="1" t="s">
        <v>13</v>
      </c>
      <c r="G7353" s="1" t="s">
        <v>53</v>
      </c>
      <c r="H7353">
        <f t="shared" si="230"/>
        <v>4</v>
      </c>
      <c r="I7353" t="str">
        <f t="shared" si="231"/>
        <v>VNI</v>
      </c>
    </row>
    <row r="7354" spans="2:9" x14ac:dyDescent="0.25">
      <c r="B7354" s="10">
        <v>44622.200275995368</v>
      </c>
      <c r="C7354" s="1" t="s">
        <v>52</v>
      </c>
      <c r="D7354" s="1">
        <v>300</v>
      </c>
      <c r="E7354" s="10">
        <v>44622.200275995368</v>
      </c>
      <c r="F7354" s="1" t="s">
        <v>13</v>
      </c>
      <c r="G7354" s="1" t="s">
        <v>53</v>
      </c>
      <c r="H7354">
        <f t="shared" si="230"/>
        <v>4</v>
      </c>
      <c r="I7354" t="str">
        <f t="shared" si="231"/>
        <v>VNI</v>
      </c>
    </row>
    <row r="7355" spans="2:9" x14ac:dyDescent="0.25">
      <c r="B7355" s="10">
        <v>44622.200275995368</v>
      </c>
      <c r="C7355" s="1" t="s">
        <v>54</v>
      </c>
      <c r="D7355" s="1">
        <v>300</v>
      </c>
      <c r="E7355" s="10">
        <v>44622.200275995368</v>
      </c>
      <c r="F7355" s="1" t="s">
        <v>13</v>
      </c>
      <c r="G7355" s="1" t="s">
        <v>55</v>
      </c>
      <c r="H7355">
        <f t="shared" si="230"/>
        <v>4</v>
      </c>
      <c r="I7355" t="str">
        <f t="shared" si="231"/>
        <v>VNI</v>
      </c>
    </row>
    <row r="7356" spans="2:9" x14ac:dyDescent="0.25">
      <c r="B7356" s="10">
        <v>44622.200264259256</v>
      </c>
      <c r="C7356" s="1" t="s">
        <v>59</v>
      </c>
      <c r="D7356" s="1">
        <v>300</v>
      </c>
      <c r="E7356" s="10">
        <v>44622.200220925923</v>
      </c>
      <c r="F7356" s="1" t="s">
        <v>13</v>
      </c>
      <c r="G7356" s="1" t="s">
        <v>53</v>
      </c>
      <c r="H7356">
        <f t="shared" si="230"/>
        <v>4</v>
      </c>
      <c r="I7356" t="str">
        <f t="shared" si="231"/>
        <v>VNI</v>
      </c>
    </row>
    <row r="7357" spans="2:9" x14ac:dyDescent="0.25">
      <c r="B7357" s="10">
        <v>44622.200264259256</v>
      </c>
      <c r="C7357" s="1" t="s">
        <v>58</v>
      </c>
      <c r="D7357" s="1">
        <v>300</v>
      </c>
      <c r="E7357" s="10">
        <v>44622.200220925923</v>
      </c>
      <c r="F7357" s="1" t="s">
        <v>13</v>
      </c>
      <c r="G7357" s="1" t="s">
        <v>55</v>
      </c>
      <c r="H7357">
        <f t="shared" si="230"/>
        <v>4</v>
      </c>
      <c r="I7357" t="str">
        <f t="shared" si="231"/>
        <v>VNI</v>
      </c>
    </row>
    <row r="7358" spans="2:9" x14ac:dyDescent="0.25">
      <c r="B7358" s="10">
        <v>44622.200220925923</v>
      </c>
      <c r="C7358" s="1" t="s">
        <v>52</v>
      </c>
      <c r="D7358" s="1">
        <v>300</v>
      </c>
      <c r="E7358" s="10">
        <v>44622.200220925923</v>
      </c>
      <c r="F7358" s="1" t="s">
        <v>13</v>
      </c>
      <c r="G7358" s="1" t="s">
        <v>53</v>
      </c>
      <c r="H7358">
        <f t="shared" si="230"/>
        <v>4</v>
      </c>
      <c r="I7358" t="str">
        <f t="shared" si="231"/>
        <v>VNI</v>
      </c>
    </row>
    <row r="7359" spans="2:9" x14ac:dyDescent="0.25">
      <c r="B7359" s="10">
        <v>44622.200220925923</v>
      </c>
      <c r="C7359" s="1" t="s">
        <v>54</v>
      </c>
      <c r="D7359" s="1">
        <v>300</v>
      </c>
      <c r="E7359" s="10">
        <v>44622.200220925923</v>
      </c>
      <c r="F7359" s="1" t="s">
        <v>13</v>
      </c>
      <c r="G7359" s="1" t="s">
        <v>55</v>
      </c>
      <c r="H7359">
        <f t="shared" si="230"/>
        <v>4</v>
      </c>
      <c r="I7359" t="str">
        <f t="shared" si="231"/>
        <v>VNI</v>
      </c>
    </row>
    <row r="7360" spans="2:9" x14ac:dyDescent="0.25">
      <c r="B7360" s="10">
        <v>44622.200206249996</v>
      </c>
      <c r="C7360" s="1" t="s">
        <v>59</v>
      </c>
      <c r="D7360" s="1">
        <v>300</v>
      </c>
      <c r="E7360" s="10">
        <v>44622.19953539352</v>
      </c>
      <c r="F7360" s="1" t="s">
        <v>13</v>
      </c>
      <c r="G7360" s="1" t="s">
        <v>53</v>
      </c>
      <c r="H7360">
        <f t="shared" si="230"/>
        <v>4</v>
      </c>
      <c r="I7360" t="str">
        <f t="shared" si="231"/>
        <v>VNI</v>
      </c>
    </row>
    <row r="7361" spans="2:9" x14ac:dyDescent="0.25">
      <c r="B7361" s="10">
        <v>44622.200206249996</v>
      </c>
      <c r="C7361" s="1" t="s">
        <v>58</v>
      </c>
      <c r="D7361" s="1">
        <v>300</v>
      </c>
      <c r="E7361" s="10">
        <v>44622.200155983795</v>
      </c>
      <c r="F7361" s="1" t="s">
        <v>13</v>
      </c>
      <c r="G7361" s="1" t="s">
        <v>55</v>
      </c>
      <c r="H7361">
        <f t="shared" si="230"/>
        <v>4</v>
      </c>
      <c r="I7361" t="str">
        <f t="shared" si="231"/>
        <v>VNI</v>
      </c>
    </row>
    <row r="7362" spans="2:9" x14ac:dyDescent="0.25">
      <c r="B7362" s="10">
        <v>44622.200194733792</v>
      </c>
      <c r="C7362" s="1" t="s">
        <v>22</v>
      </c>
      <c r="D7362" s="1">
        <v>300</v>
      </c>
      <c r="E7362" s="10">
        <v>44622.200194733792</v>
      </c>
      <c r="F7362" s="1" t="s">
        <v>13</v>
      </c>
      <c r="G7362" s="1" t="s">
        <v>23</v>
      </c>
      <c r="H7362">
        <f t="shared" si="230"/>
        <v>6</v>
      </c>
      <c r="I7362" t="str">
        <f t="shared" si="231"/>
        <v>M1601</v>
      </c>
    </row>
    <row r="7363" spans="2:9" x14ac:dyDescent="0.25">
      <c r="B7363" s="10">
        <v>44622.200155983795</v>
      </c>
      <c r="C7363" s="1" t="s">
        <v>54</v>
      </c>
      <c r="D7363" s="1">
        <v>300</v>
      </c>
      <c r="E7363" s="10">
        <v>44622.200155983795</v>
      </c>
      <c r="F7363" s="1" t="s">
        <v>13</v>
      </c>
      <c r="G7363" s="1" t="s">
        <v>55</v>
      </c>
      <c r="H7363">
        <f t="shared" si="230"/>
        <v>4</v>
      </c>
      <c r="I7363" t="str">
        <f t="shared" si="231"/>
        <v>VNI</v>
      </c>
    </row>
    <row r="7364" spans="2:9" x14ac:dyDescent="0.25">
      <c r="B7364" s="10">
        <v>44622.200144849536</v>
      </c>
      <c r="C7364" s="1" t="s">
        <v>58</v>
      </c>
      <c r="D7364" s="1">
        <v>300</v>
      </c>
      <c r="E7364" s="10">
        <v>44622.199535405089</v>
      </c>
      <c r="F7364" s="1" t="s">
        <v>13</v>
      </c>
      <c r="G7364" s="1" t="s">
        <v>55</v>
      </c>
      <c r="H7364">
        <f t="shared" si="230"/>
        <v>4</v>
      </c>
      <c r="I7364" t="str">
        <f t="shared" si="231"/>
        <v>VNI</v>
      </c>
    </row>
    <row r="7365" spans="2:9" x14ac:dyDescent="0.25">
      <c r="B7365" s="10">
        <v>44622.20014483796</v>
      </c>
      <c r="C7365" s="1" t="s">
        <v>58</v>
      </c>
      <c r="D7365" s="1">
        <v>300</v>
      </c>
      <c r="E7365" s="10">
        <v>44622.199535405089</v>
      </c>
      <c r="F7365" s="1" t="s">
        <v>13</v>
      </c>
      <c r="G7365" s="1" t="s">
        <v>55</v>
      </c>
      <c r="H7365">
        <f t="shared" si="230"/>
        <v>4</v>
      </c>
      <c r="I7365" t="str">
        <f t="shared" si="231"/>
        <v>VNI</v>
      </c>
    </row>
    <row r="7366" spans="2:9" x14ac:dyDescent="0.25">
      <c r="B7366" s="10">
        <v>44622.200102326387</v>
      </c>
      <c r="C7366" s="1" t="s">
        <v>25</v>
      </c>
      <c r="D7366" s="1">
        <v>300</v>
      </c>
      <c r="E7366" s="10">
        <v>44622.198651666666</v>
      </c>
      <c r="F7366" s="1" t="s">
        <v>13</v>
      </c>
      <c r="G7366" s="1" t="s">
        <v>23</v>
      </c>
      <c r="H7366">
        <f t="shared" si="230"/>
        <v>6</v>
      </c>
      <c r="I7366" t="str">
        <f t="shared" si="231"/>
        <v>M1601</v>
      </c>
    </row>
    <row r="7367" spans="2:9" x14ac:dyDescent="0.25">
      <c r="B7367" s="10">
        <v>44622.200102314811</v>
      </c>
      <c r="C7367" s="1" t="s">
        <v>25</v>
      </c>
      <c r="D7367" s="1">
        <v>300</v>
      </c>
      <c r="E7367" s="10">
        <v>44622.198651666666</v>
      </c>
      <c r="F7367" s="1" t="s">
        <v>13</v>
      </c>
      <c r="G7367" s="1" t="s">
        <v>23</v>
      </c>
      <c r="H7367">
        <f t="shared" si="230"/>
        <v>6</v>
      </c>
      <c r="I7367" t="str">
        <f t="shared" si="231"/>
        <v>M1601</v>
      </c>
    </row>
    <row r="7368" spans="2:9" x14ac:dyDescent="0.25">
      <c r="B7368" s="10">
        <v>44622.199535405089</v>
      </c>
      <c r="C7368" s="1" t="s">
        <v>54</v>
      </c>
      <c r="D7368" s="1">
        <v>300</v>
      </c>
      <c r="E7368" s="10">
        <v>44622.199535405089</v>
      </c>
      <c r="F7368" s="1" t="s">
        <v>13</v>
      </c>
      <c r="G7368" s="1" t="s">
        <v>55</v>
      </c>
      <c r="H7368">
        <f t="shared" si="230"/>
        <v>4</v>
      </c>
      <c r="I7368" t="str">
        <f t="shared" si="231"/>
        <v>VNI</v>
      </c>
    </row>
    <row r="7369" spans="2:9" x14ac:dyDescent="0.25">
      <c r="B7369" s="10">
        <v>44622.19953539352</v>
      </c>
      <c r="C7369" s="1" t="s">
        <v>52</v>
      </c>
      <c r="D7369" s="1">
        <v>300</v>
      </c>
      <c r="E7369" s="10">
        <v>44622.19953539352</v>
      </c>
      <c r="F7369" s="1" t="s">
        <v>13</v>
      </c>
      <c r="G7369" s="1" t="s">
        <v>53</v>
      </c>
      <c r="H7369">
        <f t="shared" si="230"/>
        <v>4</v>
      </c>
      <c r="I7369" t="str">
        <f t="shared" si="231"/>
        <v>VNI</v>
      </c>
    </row>
    <row r="7370" spans="2:9" x14ac:dyDescent="0.25">
      <c r="B7370" s="10">
        <v>44622.199442476849</v>
      </c>
      <c r="C7370" s="1" t="s">
        <v>59</v>
      </c>
      <c r="D7370" s="1">
        <v>300</v>
      </c>
      <c r="E7370" s="10">
        <v>44622.199399340279</v>
      </c>
      <c r="F7370" s="1" t="s">
        <v>13</v>
      </c>
      <c r="G7370" s="1" t="s">
        <v>53</v>
      </c>
      <c r="H7370">
        <f t="shared" si="230"/>
        <v>4</v>
      </c>
      <c r="I7370" t="str">
        <f t="shared" si="231"/>
        <v>VNI</v>
      </c>
    </row>
    <row r="7371" spans="2:9" x14ac:dyDescent="0.25">
      <c r="B7371" s="10">
        <v>44622.199442476849</v>
      </c>
      <c r="C7371" s="1" t="s">
        <v>58</v>
      </c>
      <c r="D7371" s="1">
        <v>300</v>
      </c>
      <c r="E7371" s="10">
        <v>44622.199399340279</v>
      </c>
      <c r="F7371" s="1" t="s">
        <v>13</v>
      </c>
      <c r="G7371" s="1" t="s">
        <v>55</v>
      </c>
      <c r="H7371">
        <f t="shared" si="230"/>
        <v>4</v>
      </c>
      <c r="I7371" t="str">
        <f t="shared" si="231"/>
        <v>VNI</v>
      </c>
    </row>
    <row r="7372" spans="2:9" x14ac:dyDescent="0.25">
      <c r="B7372" s="10">
        <v>44622.199442465273</v>
      </c>
      <c r="C7372" s="1" t="s">
        <v>59</v>
      </c>
      <c r="D7372" s="1">
        <v>300</v>
      </c>
      <c r="E7372" s="10">
        <v>44622.199399340279</v>
      </c>
      <c r="F7372" s="1" t="s">
        <v>13</v>
      </c>
      <c r="G7372" s="1" t="s">
        <v>53</v>
      </c>
      <c r="H7372">
        <f t="shared" si="230"/>
        <v>4</v>
      </c>
      <c r="I7372" t="str">
        <f t="shared" si="231"/>
        <v>VNI</v>
      </c>
    </row>
    <row r="7373" spans="2:9" x14ac:dyDescent="0.25">
      <c r="B7373" s="10">
        <v>44622.199399340279</v>
      </c>
      <c r="C7373" s="1" t="s">
        <v>52</v>
      </c>
      <c r="D7373" s="1">
        <v>300</v>
      </c>
      <c r="E7373" s="10">
        <v>44622.199399340279</v>
      </c>
      <c r="F7373" s="1" t="s">
        <v>13</v>
      </c>
      <c r="G7373" s="1" t="s">
        <v>53</v>
      </c>
      <c r="H7373">
        <f t="shared" si="230"/>
        <v>4</v>
      </c>
      <c r="I7373" t="str">
        <f t="shared" si="231"/>
        <v>VNI</v>
      </c>
    </row>
    <row r="7374" spans="2:9" x14ac:dyDescent="0.25">
      <c r="B7374" s="10">
        <v>44622.199399340279</v>
      </c>
      <c r="C7374" s="1" t="s">
        <v>54</v>
      </c>
      <c r="D7374" s="1">
        <v>300</v>
      </c>
      <c r="E7374" s="10">
        <v>44622.199399340279</v>
      </c>
      <c r="F7374" s="1" t="s">
        <v>13</v>
      </c>
      <c r="G7374" s="1" t="s">
        <v>55</v>
      </c>
      <c r="H7374">
        <f t="shared" si="230"/>
        <v>4</v>
      </c>
      <c r="I7374" t="str">
        <f t="shared" si="231"/>
        <v>VNI</v>
      </c>
    </row>
    <row r="7375" spans="2:9" x14ac:dyDescent="0.25">
      <c r="B7375" s="10">
        <v>44622.199373136573</v>
      </c>
      <c r="C7375" s="1" t="s">
        <v>59</v>
      </c>
      <c r="D7375" s="1">
        <v>300</v>
      </c>
      <c r="E7375" s="10">
        <v>44622.199361597217</v>
      </c>
      <c r="F7375" s="1" t="s">
        <v>13</v>
      </c>
      <c r="G7375" s="1" t="s">
        <v>53</v>
      </c>
      <c r="H7375">
        <f t="shared" si="230"/>
        <v>4</v>
      </c>
      <c r="I7375" t="str">
        <f t="shared" si="231"/>
        <v>VNI</v>
      </c>
    </row>
    <row r="7376" spans="2:9" x14ac:dyDescent="0.25">
      <c r="B7376" s="10">
        <v>44622.199373136573</v>
      </c>
      <c r="C7376" s="1" t="s">
        <v>58</v>
      </c>
      <c r="D7376" s="1">
        <v>300</v>
      </c>
      <c r="E7376" s="10">
        <v>44622.199361597217</v>
      </c>
      <c r="F7376" s="1" t="s">
        <v>13</v>
      </c>
      <c r="G7376" s="1" t="s">
        <v>55</v>
      </c>
      <c r="H7376">
        <f t="shared" si="230"/>
        <v>4</v>
      </c>
      <c r="I7376" t="str">
        <f t="shared" si="231"/>
        <v>VNI</v>
      </c>
    </row>
    <row r="7377" spans="2:9" x14ac:dyDescent="0.25">
      <c r="B7377" s="10">
        <v>44622.199361597217</v>
      </c>
      <c r="C7377" s="1" t="s">
        <v>52</v>
      </c>
      <c r="D7377" s="1">
        <v>300</v>
      </c>
      <c r="E7377" s="10">
        <v>44622.199361597217</v>
      </c>
      <c r="F7377" s="1" t="s">
        <v>13</v>
      </c>
      <c r="G7377" s="1" t="s">
        <v>53</v>
      </c>
      <c r="H7377">
        <f t="shared" si="230"/>
        <v>4</v>
      </c>
      <c r="I7377" t="str">
        <f t="shared" si="231"/>
        <v>VNI</v>
      </c>
    </row>
    <row r="7378" spans="2:9" x14ac:dyDescent="0.25">
      <c r="B7378" s="10">
        <v>44622.199361597217</v>
      </c>
      <c r="C7378" s="1" t="s">
        <v>54</v>
      </c>
      <c r="D7378" s="1">
        <v>300</v>
      </c>
      <c r="E7378" s="10">
        <v>44622.199361597217</v>
      </c>
      <c r="F7378" s="1" t="s">
        <v>13</v>
      </c>
      <c r="G7378" s="1" t="s">
        <v>55</v>
      </c>
      <c r="H7378">
        <f t="shared" si="230"/>
        <v>4</v>
      </c>
      <c r="I7378" t="str">
        <f t="shared" si="231"/>
        <v>VNI</v>
      </c>
    </row>
    <row r="7379" spans="2:9" x14ac:dyDescent="0.25">
      <c r="B7379" s="10">
        <v>44622.199349999995</v>
      </c>
      <c r="C7379" s="1" t="s">
        <v>59</v>
      </c>
      <c r="D7379" s="1">
        <v>300</v>
      </c>
      <c r="E7379" s="10">
        <v>44622.199303530091</v>
      </c>
      <c r="F7379" s="1" t="s">
        <v>13</v>
      </c>
      <c r="G7379" s="1" t="s">
        <v>53</v>
      </c>
      <c r="H7379">
        <f t="shared" si="230"/>
        <v>4</v>
      </c>
      <c r="I7379" t="str">
        <f t="shared" si="231"/>
        <v>VNI</v>
      </c>
    </row>
    <row r="7380" spans="2:9" x14ac:dyDescent="0.25">
      <c r="B7380" s="10">
        <v>44622.199349999995</v>
      </c>
      <c r="C7380" s="1" t="s">
        <v>58</v>
      </c>
      <c r="D7380" s="1">
        <v>300</v>
      </c>
      <c r="E7380" s="10">
        <v>44622.199303541667</v>
      </c>
      <c r="F7380" s="1" t="s">
        <v>13</v>
      </c>
      <c r="G7380" s="1" t="s">
        <v>55</v>
      </c>
      <c r="H7380">
        <f t="shared" si="230"/>
        <v>4</v>
      </c>
      <c r="I7380" t="str">
        <f t="shared" si="231"/>
        <v>VNI</v>
      </c>
    </row>
    <row r="7381" spans="2:9" x14ac:dyDescent="0.25">
      <c r="B7381" s="10">
        <v>44622.199349988427</v>
      </c>
      <c r="C7381" s="1" t="s">
        <v>59</v>
      </c>
      <c r="D7381" s="1">
        <v>300</v>
      </c>
      <c r="E7381" s="10">
        <v>44622.199303530091</v>
      </c>
      <c r="F7381" s="1" t="s">
        <v>13</v>
      </c>
      <c r="G7381" s="1" t="s">
        <v>53</v>
      </c>
      <c r="H7381">
        <f t="shared" si="230"/>
        <v>4</v>
      </c>
      <c r="I7381" t="str">
        <f t="shared" si="231"/>
        <v>VNI</v>
      </c>
    </row>
    <row r="7382" spans="2:9" x14ac:dyDescent="0.25">
      <c r="B7382" s="10">
        <v>44622.199303541667</v>
      </c>
      <c r="C7382" s="1" t="s">
        <v>54</v>
      </c>
      <c r="D7382" s="1">
        <v>300</v>
      </c>
      <c r="E7382" s="10">
        <v>44622.199303541667</v>
      </c>
      <c r="F7382" s="1" t="s">
        <v>13</v>
      </c>
      <c r="G7382" s="1" t="s">
        <v>55</v>
      </c>
      <c r="H7382">
        <f t="shared" si="230"/>
        <v>4</v>
      </c>
      <c r="I7382" t="str">
        <f t="shared" si="231"/>
        <v>VNI</v>
      </c>
    </row>
    <row r="7383" spans="2:9" x14ac:dyDescent="0.25">
      <c r="B7383" s="10">
        <v>44622.199303530091</v>
      </c>
      <c r="C7383" s="1" t="s">
        <v>52</v>
      </c>
      <c r="D7383" s="1">
        <v>300</v>
      </c>
      <c r="E7383" s="10">
        <v>44622.199303530091</v>
      </c>
      <c r="F7383" s="1" t="s">
        <v>13</v>
      </c>
      <c r="G7383" s="1" t="s">
        <v>53</v>
      </c>
      <c r="H7383">
        <f t="shared" si="230"/>
        <v>4</v>
      </c>
      <c r="I7383" t="str">
        <f t="shared" si="231"/>
        <v>VNI</v>
      </c>
    </row>
    <row r="7384" spans="2:9" x14ac:dyDescent="0.25">
      <c r="B7384" s="10">
        <v>44622.199263842587</v>
      </c>
      <c r="C7384" s="1" t="s">
        <v>59</v>
      </c>
      <c r="D7384" s="1">
        <v>300</v>
      </c>
      <c r="E7384" s="10">
        <v>44622.199263831018</v>
      </c>
      <c r="F7384" s="1" t="s">
        <v>13</v>
      </c>
      <c r="G7384" s="1" t="s">
        <v>53</v>
      </c>
      <c r="H7384">
        <f t="shared" si="230"/>
        <v>4</v>
      </c>
      <c r="I7384" t="str">
        <f t="shared" si="231"/>
        <v>VNI</v>
      </c>
    </row>
    <row r="7385" spans="2:9" x14ac:dyDescent="0.25">
      <c r="B7385" s="10">
        <v>44622.199263842587</v>
      </c>
      <c r="C7385" s="1" t="s">
        <v>54</v>
      </c>
      <c r="D7385" s="1">
        <v>300</v>
      </c>
      <c r="E7385" s="10">
        <v>44622.199263842587</v>
      </c>
      <c r="F7385" s="1" t="s">
        <v>13</v>
      </c>
      <c r="G7385" s="1" t="s">
        <v>55</v>
      </c>
      <c r="H7385">
        <f t="shared" si="230"/>
        <v>4</v>
      </c>
      <c r="I7385" t="str">
        <f t="shared" si="231"/>
        <v>VNI</v>
      </c>
    </row>
    <row r="7386" spans="2:9" x14ac:dyDescent="0.25">
      <c r="B7386" s="10">
        <v>44622.199263831018</v>
      </c>
      <c r="C7386" s="1" t="s">
        <v>52</v>
      </c>
      <c r="D7386" s="1">
        <v>300</v>
      </c>
      <c r="E7386" s="10">
        <v>44622.199263831018</v>
      </c>
      <c r="F7386" s="1" t="s">
        <v>13</v>
      </c>
      <c r="G7386" s="1" t="s">
        <v>53</v>
      </c>
      <c r="H7386">
        <f t="shared" si="230"/>
        <v>4</v>
      </c>
      <c r="I7386" t="str">
        <f t="shared" si="231"/>
        <v>VNI</v>
      </c>
    </row>
    <row r="7387" spans="2:9" x14ac:dyDescent="0.25">
      <c r="B7387" s="10">
        <v>44622.199241041664</v>
      </c>
      <c r="C7387" s="1" t="s">
        <v>59</v>
      </c>
      <c r="D7387" s="1">
        <v>300</v>
      </c>
      <c r="E7387" s="10">
        <v>44622.19923262731</v>
      </c>
      <c r="F7387" s="1" t="s">
        <v>13</v>
      </c>
      <c r="G7387" s="1" t="s">
        <v>53</v>
      </c>
      <c r="H7387">
        <f t="shared" ref="H7387:H7450" si="232">IF(G7387&lt;&gt;"",FIND(".",G7387),1)</f>
        <v>4</v>
      </c>
      <c r="I7387" t="str">
        <f t="shared" ref="I7387:I7450" si="233">LEFT(G7387,H7387-1)</f>
        <v>VNI</v>
      </c>
    </row>
    <row r="7388" spans="2:9" x14ac:dyDescent="0.25">
      <c r="B7388" s="10">
        <v>44622.199241041664</v>
      </c>
      <c r="C7388" s="1" t="s">
        <v>58</v>
      </c>
      <c r="D7388" s="1">
        <v>300</v>
      </c>
      <c r="E7388" s="10">
        <v>44622.19923262731</v>
      </c>
      <c r="F7388" s="1" t="s">
        <v>13</v>
      </c>
      <c r="G7388" s="1" t="s">
        <v>55</v>
      </c>
      <c r="H7388">
        <f t="shared" si="232"/>
        <v>4</v>
      </c>
      <c r="I7388" t="str">
        <f t="shared" si="233"/>
        <v>VNI</v>
      </c>
    </row>
    <row r="7389" spans="2:9" x14ac:dyDescent="0.25">
      <c r="B7389" s="10">
        <v>44622.19923262731</v>
      </c>
      <c r="C7389" s="1" t="s">
        <v>52</v>
      </c>
      <c r="D7389" s="1">
        <v>300</v>
      </c>
      <c r="E7389" s="10">
        <v>44622.19923262731</v>
      </c>
      <c r="F7389" s="1" t="s">
        <v>13</v>
      </c>
      <c r="G7389" s="1" t="s">
        <v>53</v>
      </c>
      <c r="H7389">
        <f t="shared" si="232"/>
        <v>4</v>
      </c>
      <c r="I7389" t="str">
        <f t="shared" si="233"/>
        <v>VNI</v>
      </c>
    </row>
    <row r="7390" spans="2:9" x14ac:dyDescent="0.25">
      <c r="B7390" s="10">
        <v>44622.19923262731</v>
      </c>
      <c r="C7390" s="1" t="s">
        <v>54</v>
      </c>
      <c r="D7390" s="1">
        <v>300</v>
      </c>
      <c r="E7390" s="10">
        <v>44622.19923262731</v>
      </c>
      <c r="F7390" s="1" t="s">
        <v>13</v>
      </c>
      <c r="G7390" s="1" t="s">
        <v>55</v>
      </c>
      <c r="H7390">
        <f t="shared" si="232"/>
        <v>4</v>
      </c>
      <c r="I7390" t="str">
        <f t="shared" si="233"/>
        <v>VNI</v>
      </c>
    </row>
    <row r="7391" spans="2:9" x14ac:dyDescent="0.25">
      <c r="B7391" s="10">
        <v>44622.199222256946</v>
      </c>
      <c r="C7391" s="1" t="s">
        <v>58</v>
      </c>
      <c r="D7391" s="1">
        <v>300</v>
      </c>
      <c r="E7391" s="10">
        <v>44622.199158263888</v>
      </c>
      <c r="F7391" s="1" t="s">
        <v>13</v>
      </c>
      <c r="G7391" s="1" t="s">
        <v>55</v>
      </c>
      <c r="H7391">
        <f t="shared" si="232"/>
        <v>4</v>
      </c>
      <c r="I7391" t="str">
        <f t="shared" si="233"/>
        <v>VNI</v>
      </c>
    </row>
    <row r="7392" spans="2:9" x14ac:dyDescent="0.25">
      <c r="B7392" s="10">
        <v>44622.19922224537</v>
      </c>
      <c r="C7392" s="1" t="s">
        <v>59</v>
      </c>
      <c r="D7392" s="1">
        <v>300</v>
      </c>
      <c r="E7392" s="10">
        <v>44622.199158263888</v>
      </c>
      <c r="F7392" s="1" t="s">
        <v>13</v>
      </c>
      <c r="G7392" s="1" t="s">
        <v>53</v>
      </c>
      <c r="H7392">
        <f t="shared" si="232"/>
        <v>4</v>
      </c>
      <c r="I7392" t="str">
        <f t="shared" si="233"/>
        <v>VNI</v>
      </c>
    </row>
    <row r="7393" spans="2:9" x14ac:dyDescent="0.25">
      <c r="B7393" s="10">
        <v>44622.199158263888</v>
      </c>
      <c r="C7393" s="1" t="s">
        <v>12</v>
      </c>
      <c r="D7393" s="1">
        <v>300</v>
      </c>
      <c r="E7393" s="10">
        <v>44622.199037569444</v>
      </c>
      <c r="F7393" s="1" t="s">
        <v>13</v>
      </c>
      <c r="G7393" s="1" t="s">
        <v>14</v>
      </c>
      <c r="H7393">
        <f t="shared" si="232"/>
        <v>4</v>
      </c>
      <c r="I7393" t="str">
        <f t="shared" si="233"/>
        <v>VNI</v>
      </c>
    </row>
    <row r="7394" spans="2:9" x14ac:dyDescent="0.25">
      <c r="B7394" s="10">
        <v>44622.199158263888</v>
      </c>
      <c r="C7394" s="1" t="s">
        <v>52</v>
      </c>
      <c r="D7394" s="1">
        <v>300</v>
      </c>
      <c r="E7394" s="10">
        <v>44622.199158263888</v>
      </c>
      <c r="F7394" s="1" t="s">
        <v>13</v>
      </c>
      <c r="G7394" s="1" t="s">
        <v>53</v>
      </c>
      <c r="H7394">
        <f t="shared" si="232"/>
        <v>4</v>
      </c>
      <c r="I7394" t="str">
        <f t="shared" si="233"/>
        <v>VNI</v>
      </c>
    </row>
    <row r="7395" spans="2:9" x14ac:dyDescent="0.25">
      <c r="B7395" s="10">
        <v>44622.199158263888</v>
      </c>
      <c r="C7395" s="1" t="s">
        <v>54</v>
      </c>
      <c r="D7395" s="1">
        <v>300</v>
      </c>
      <c r="E7395" s="10">
        <v>44622.199158263888</v>
      </c>
      <c r="F7395" s="1" t="s">
        <v>13</v>
      </c>
      <c r="G7395" s="1" t="s">
        <v>55</v>
      </c>
      <c r="H7395">
        <f t="shared" si="232"/>
        <v>4</v>
      </c>
      <c r="I7395" t="str">
        <f t="shared" si="233"/>
        <v>VNI</v>
      </c>
    </row>
    <row r="7396" spans="2:9" x14ac:dyDescent="0.25">
      <c r="B7396" s="10">
        <v>44622.199106921296</v>
      </c>
      <c r="C7396" s="1" t="s">
        <v>59</v>
      </c>
      <c r="D7396" s="1">
        <v>300</v>
      </c>
      <c r="E7396" s="10">
        <v>44622.198528009256</v>
      </c>
      <c r="F7396" s="1" t="s">
        <v>13</v>
      </c>
      <c r="G7396" s="1" t="s">
        <v>53</v>
      </c>
      <c r="H7396">
        <f t="shared" si="232"/>
        <v>4</v>
      </c>
      <c r="I7396" t="str">
        <f t="shared" si="233"/>
        <v>VNI</v>
      </c>
    </row>
    <row r="7397" spans="2:9" x14ac:dyDescent="0.25">
      <c r="B7397" s="10">
        <v>44622.199106921296</v>
      </c>
      <c r="C7397" s="1" t="s">
        <v>58</v>
      </c>
      <c r="D7397" s="1">
        <v>300</v>
      </c>
      <c r="E7397" s="10">
        <v>44622.198511458329</v>
      </c>
      <c r="F7397" s="1" t="s">
        <v>13</v>
      </c>
      <c r="G7397" s="1" t="s">
        <v>55</v>
      </c>
      <c r="H7397">
        <f t="shared" si="232"/>
        <v>4</v>
      </c>
      <c r="I7397" t="str">
        <f t="shared" si="233"/>
        <v>VNI</v>
      </c>
    </row>
    <row r="7398" spans="2:9" x14ac:dyDescent="0.25">
      <c r="B7398" s="10">
        <v>44622.19910690972</v>
      </c>
      <c r="C7398" s="1" t="s">
        <v>59</v>
      </c>
      <c r="D7398" s="1">
        <v>300</v>
      </c>
      <c r="E7398" s="10">
        <v>44622.198528009256</v>
      </c>
      <c r="F7398" s="1" t="s">
        <v>13</v>
      </c>
      <c r="G7398" s="1" t="s">
        <v>53</v>
      </c>
      <c r="H7398">
        <f t="shared" si="232"/>
        <v>4</v>
      </c>
      <c r="I7398" t="str">
        <f t="shared" si="233"/>
        <v>VNI</v>
      </c>
    </row>
    <row r="7399" spans="2:9" x14ac:dyDescent="0.25">
      <c r="B7399" s="10">
        <v>44622.199037569444</v>
      </c>
      <c r="C7399" s="1" t="s">
        <v>15</v>
      </c>
      <c r="D7399" s="1">
        <v>300</v>
      </c>
      <c r="E7399" s="10">
        <v>44622.199037569444</v>
      </c>
      <c r="F7399" s="1" t="s">
        <v>13</v>
      </c>
      <c r="G7399" s="1" t="s">
        <v>14</v>
      </c>
      <c r="H7399">
        <f t="shared" si="232"/>
        <v>4</v>
      </c>
      <c r="I7399" t="str">
        <f t="shared" si="233"/>
        <v>VNI</v>
      </c>
    </row>
    <row r="7400" spans="2:9" x14ac:dyDescent="0.25">
      <c r="B7400" s="10">
        <v>44622.198651666666</v>
      </c>
      <c r="C7400" s="1" t="s">
        <v>22</v>
      </c>
      <c r="D7400" s="1">
        <v>300</v>
      </c>
      <c r="E7400" s="10">
        <v>44622.198651666666</v>
      </c>
      <c r="F7400" s="1" t="s">
        <v>13</v>
      </c>
      <c r="G7400" s="1" t="s">
        <v>23</v>
      </c>
      <c r="H7400">
        <f t="shared" si="232"/>
        <v>6</v>
      </c>
      <c r="I7400" t="str">
        <f t="shared" si="233"/>
        <v>M1601</v>
      </c>
    </row>
    <row r="7401" spans="2:9" x14ac:dyDescent="0.25">
      <c r="B7401" s="10">
        <v>44622.198624328703</v>
      </c>
      <c r="C7401" s="1" t="s">
        <v>46</v>
      </c>
      <c r="D7401" s="1">
        <v>600</v>
      </c>
      <c r="E7401" s="10">
        <v>44622.198511446761</v>
      </c>
      <c r="F7401" s="1" t="s">
        <v>13</v>
      </c>
      <c r="G7401" s="1" t="s">
        <v>47</v>
      </c>
      <c r="H7401">
        <f t="shared" si="232"/>
        <v>6</v>
      </c>
      <c r="I7401" t="str">
        <f t="shared" si="233"/>
        <v>M1601</v>
      </c>
    </row>
    <row r="7402" spans="2:9" x14ac:dyDescent="0.25">
      <c r="B7402" s="10">
        <v>44622.198621030089</v>
      </c>
      <c r="C7402" s="1" t="s">
        <v>46</v>
      </c>
      <c r="D7402" s="1">
        <v>600</v>
      </c>
      <c r="E7402" s="10">
        <v>44622.198511446761</v>
      </c>
      <c r="F7402" s="1" t="s">
        <v>13</v>
      </c>
      <c r="G7402" s="1" t="s">
        <v>47</v>
      </c>
      <c r="H7402">
        <f t="shared" si="232"/>
        <v>6</v>
      </c>
      <c r="I7402" t="str">
        <f t="shared" si="233"/>
        <v>M1601</v>
      </c>
    </row>
    <row r="7403" spans="2:9" x14ac:dyDescent="0.25">
      <c r="B7403" s="10">
        <v>44622.198528009256</v>
      </c>
      <c r="C7403" s="1" t="s">
        <v>52</v>
      </c>
      <c r="D7403" s="1">
        <v>300</v>
      </c>
      <c r="E7403" s="10">
        <v>44622.198528009256</v>
      </c>
      <c r="F7403" s="1" t="s">
        <v>13</v>
      </c>
      <c r="G7403" s="1" t="s">
        <v>53</v>
      </c>
      <c r="H7403">
        <f t="shared" si="232"/>
        <v>4</v>
      </c>
      <c r="I7403" t="str">
        <f t="shared" si="233"/>
        <v>VNI</v>
      </c>
    </row>
    <row r="7404" spans="2:9" x14ac:dyDescent="0.25">
      <c r="B7404" s="10">
        <v>44622.198516620367</v>
      </c>
      <c r="C7404" s="1" t="s">
        <v>59</v>
      </c>
      <c r="D7404" s="1">
        <v>300</v>
      </c>
      <c r="E7404" s="10">
        <v>44622.198511458329</v>
      </c>
      <c r="F7404" s="1" t="s">
        <v>13</v>
      </c>
      <c r="G7404" s="1" t="s">
        <v>53</v>
      </c>
      <c r="H7404">
        <f t="shared" si="232"/>
        <v>4</v>
      </c>
      <c r="I7404" t="str">
        <f t="shared" si="233"/>
        <v>VNI</v>
      </c>
    </row>
    <row r="7405" spans="2:9" x14ac:dyDescent="0.25">
      <c r="B7405" s="10">
        <v>44622.198511458329</v>
      </c>
      <c r="C7405" s="1" t="s">
        <v>59</v>
      </c>
      <c r="D7405" s="1">
        <v>300</v>
      </c>
      <c r="E7405" s="10">
        <v>44622.19848032407</v>
      </c>
      <c r="F7405" s="1" t="s">
        <v>13</v>
      </c>
      <c r="G7405" s="1" t="s">
        <v>53</v>
      </c>
      <c r="H7405">
        <f t="shared" si="232"/>
        <v>4</v>
      </c>
      <c r="I7405" t="str">
        <f t="shared" si="233"/>
        <v>VNI</v>
      </c>
    </row>
    <row r="7406" spans="2:9" x14ac:dyDescent="0.25">
      <c r="B7406" s="10">
        <v>44622.198511458329</v>
      </c>
      <c r="C7406" s="1" t="s">
        <v>58</v>
      </c>
      <c r="D7406" s="1">
        <v>300</v>
      </c>
      <c r="E7406" s="10">
        <v>44622.198480335646</v>
      </c>
      <c r="F7406" s="1" t="s">
        <v>13</v>
      </c>
      <c r="G7406" s="1" t="s">
        <v>55</v>
      </c>
      <c r="H7406">
        <f t="shared" si="232"/>
        <v>4</v>
      </c>
      <c r="I7406" t="str">
        <f t="shared" si="233"/>
        <v>VNI</v>
      </c>
    </row>
    <row r="7407" spans="2:9" x14ac:dyDescent="0.25">
      <c r="B7407" s="10">
        <v>44622.198511458329</v>
      </c>
      <c r="C7407" s="1" t="s">
        <v>52</v>
      </c>
      <c r="D7407" s="1">
        <v>300</v>
      </c>
      <c r="E7407" s="10">
        <v>44622.198511458329</v>
      </c>
      <c r="F7407" s="1" t="s">
        <v>13</v>
      </c>
      <c r="G7407" s="1" t="s">
        <v>53</v>
      </c>
      <c r="H7407">
        <f t="shared" si="232"/>
        <v>4</v>
      </c>
      <c r="I7407" t="str">
        <f t="shared" si="233"/>
        <v>VNI</v>
      </c>
    </row>
    <row r="7408" spans="2:9" x14ac:dyDescent="0.25">
      <c r="B7408" s="10">
        <v>44622.198511458329</v>
      </c>
      <c r="C7408" s="1" t="s">
        <v>54</v>
      </c>
      <c r="D7408" s="1">
        <v>300</v>
      </c>
      <c r="E7408" s="10">
        <v>44622.198511458329</v>
      </c>
      <c r="F7408" s="1" t="s">
        <v>13</v>
      </c>
      <c r="G7408" s="1" t="s">
        <v>55</v>
      </c>
      <c r="H7408">
        <f t="shared" si="232"/>
        <v>4</v>
      </c>
      <c r="I7408" t="str">
        <f t="shared" si="233"/>
        <v>VNI</v>
      </c>
    </row>
    <row r="7409" spans="2:9" x14ac:dyDescent="0.25">
      <c r="B7409" s="10">
        <v>44622.198511446761</v>
      </c>
      <c r="C7409" s="1" t="s">
        <v>48</v>
      </c>
      <c r="D7409" s="1">
        <v>600</v>
      </c>
      <c r="E7409" s="10">
        <v>44622.198511446761</v>
      </c>
      <c r="F7409" s="1" t="s">
        <v>13</v>
      </c>
      <c r="G7409" s="1" t="s">
        <v>47</v>
      </c>
      <c r="H7409">
        <f t="shared" si="232"/>
        <v>6</v>
      </c>
      <c r="I7409" t="str">
        <f t="shared" si="233"/>
        <v>M1601</v>
      </c>
    </row>
    <row r="7410" spans="2:9" x14ac:dyDescent="0.25">
      <c r="B7410" s="10">
        <v>44622.198480335646</v>
      </c>
      <c r="C7410" s="1" t="s">
        <v>54</v>
      </c>
      <c r="D7410" s="1">
        <v>300</v>
      </c>
      <c r="E7410" s="10">
        <v>44622.198480335646</v>
      </c>
      <c r="F7410" s="1" t="s">
        <v>13</v>
      </c>
      <c r="G7410" s="1" t="s">
        <v>55</v>
      </c>
      <c r="H7410">
        <f t="shared" si="232"/>
        <v>4</v>
      </c>
      <c r="I7410" t="str">
        <f t="shared" si="233"/>
        <v>VNI</v>
      </c>
    </row>
    <row r="7411" spans="2:9" x14ac:dyDescent="0.25">
      <c r="B7411" s="10">
        <v>44622.19848032407</v>
      </c>
      <c r="C7411" s="1" t="s">
        <v>52</v>
      </c>
      <c r="D7411" s="1">
        <v>300</v>
      </c>
      <c r="E7411" s="10">
        <v>44622.19848032407</v>
      </c>
      <c r="F7411" s="1" t="s">
        <v>13</v>
      </c>
      <c r="G7411" s="1" t="s">
        <v>53</v>
      </c>
      <c r="H7411">
        <f t="shared" si="232"/>
        <v>4</v>
      </c>
      <c r="I7411" t="str">
        <f t="shared" si="233"/>
        <v>VNI</v>
      </c>
    </row>
    <row r="7412" spans="2:9" x14ac:dyDescent="0.25">
      <c r="B7412" s="10">
        <v>44622.19846944444</v>
      </c>
      <c r="C7412" s="1" t="s">
        <v>25</v>
      </c>
      <c r="D7412" s="1">
        <v>300</v>
      </c>
      <c r="E7412" s="10">
        <v>44622.197010335643</v>
      </c>
      <c r="F7412" s="1" t="s">
        <v>13</v>
      </c>
      <c r="G7412" s="1" t="s">
        <v>23</v>
      </c>
      <c r="H7412">
        <f t="shared" si="232"/>
        <v>6</v>
      </c>
      <c r="I7412" t="str">
        <f t="shared" si="233"/>
        <v>M1601</v>
      </c>
    </row>
    <row r="7413" spans="2:9" x14ac:dyDescent="0.25">
      <c r="B7413" s="10">
        <v>44622.198469432871</v>
      </c>
      <c r="C7413" s="1" t="s">
        <v>25</v>
      </c>
      <c r="D7413" s="1">
        <v>300</v>
      </c>
      <c r="E7413" s="10">
        <v>44622.197010335643</v>
      </c>
      <c r="F7413" s="1" t="s">
        <v>13</v>
      </c>
      <c r="G7413" s="1" t="s">
        <v>23</v>
      </c>
      <c r="H7413">
        <f t="shared" si="232"/>
        <v>6</v>
      </c>
      <c r="I7413" t="str">
        <f t="shared" si="233"/>
        <v>M1601</v>
      </c>
    </row>
    <row r="7414" spans="2:9" x14ac:dyDescent="0.25">
      <c r="B7414" s="10">
        <v>44622.198430023149</v>
      </c>
      <c r="C7414" s="1" t="s">
        <v>58</v>
      </c>
      <c r="D7414" s="1">
        <v>300</v>
      </c>
      <c r="E7414" s="10">
        <v>44622.198396967593</v>
      </c>
      <c r="F7414" s="1" t="s">
        <v>13</v>
      </c>
      <c r="G7414" s="1" t="s">
        <v>55</v>
      </c>
      <c r="H7414">
        <f t="shared" si="232"/>
        <v>4</v>
      </c>
      <c r="I7414" t="str">
        <f t="shared" si="233"/>
        <v>VNI</v>
      </c>
    </row>
    <row r="7415" spans="2:9" x14ac:dyDescent="0.25">
      <c r="B7415" s="10">
        <v>44622.198429999997</v>
      </c>
      <c r="C7415" s="1" t="s">
        <v>58</v>
      </c>
      <c r="D7415" s="1">
        <v>300</v>
      </c>
      <c r="E7415" s="10">
        <v>44622.198396967593</v>
      </c>
      <c r="F7415" s="1" t="s">
        <v>13</v>
      </c>
      <c r="G7415" s="1" t="s">
        <v>55</v>
      </c>
      <c r="H7415">
        <f t="shared" si="232"/>
        <v>4</v>
      </c>
      <c r="I7415" t="str">
        <f t="shared" si="233"/>
        <v>VNI</v>
      </c>
    </row>
    <row r="7416" spans="2:9" x14ac:dyDescent="0.25">
      <c r="B7416" s="10">
        <v>44622.198406921292</v>
      </c>
      <c r="C7416" s="1" t="s">
        <v>59</v>
      </c>
      <c r="D7416" s="1">
        <v>300</v>
      </c>
      <c r="E7416" s="10">
        <v>44622.198396956017</v>
      </c>
      <c r="F7416" s="1" t="s">
        <v>13</v>
      </c>
      <c r="G7416" s="1" t="s">
        <v>53</v>
      </c>
      <c r="H7416">
        <f t="shared" si="232"/>
        <v>4</v>
      </c>
      <c r="I7416" t="str">
        <f t="shared" si="233"/>
        <v>VNI</v>
      </c>
    </row>
    <row r="7417" spans="2:9" x14ac:dyDescent="0.25">
      <c r="B7417" s="10">
        <v>44622.198406874995</v>
      </c>
      <c r="C7417" s="1" t="s">
        <v>59</v>
      </c>
      <c r="D7417" s="1">
        <v>300</v>
      </c>
      <c r="E7417" s="10">
        <v>44622.198396956017</v>
      </c>
      <c r="F7417" s="1" t="s">
        <v>13</v>
      </c>
      <c r="G7417" s="1" t="s">
        <v>53</v>
      </c>
      <c r="H7417">
        <f t="shared" si="232"/>
        <v>4</v>
      </c>
      <c r="I7417" t="str">
        <f t="shared" si="233"/>
        <v>VNI</v>
      </c>
    </row>
    <row r="7418" spans="2:9" x14ac:dyDescent="0.25">
      <c r="B7418" s="10">
        <v>44622.198396967593</v>
      </c>
      <c r="C7418" s="1" t="s">
        <v>54</v>
      </c>
      <c r="D7418" s="1">
        <v>300</v>
      </c>
      <c r="E7418" s="10">
        <v>44622.198396967593</v>
      </c>
      <c r="F7418" s="1" t="s">
        <v>13</v>
      </c>
      <c r="G7418" s="1" t="s">
        <v>55</v>
      </c>
      <c r="H7418">
        <f t="shared" si="232"/>
        <v>4</v>
      </c>
      <c r="I7418" t="str">
        <f t="shared" si="233"/>
        <v>VNI</v>
      </c>
    </row>
    <row r="7419" spans="2:9" x14ac:dyDescent="0.25">
      <c r="B7419" s="10">
        <v>44622.198396956017</v>
      </c>
      <c r="C7419" s="1" t="s">
        <v>52</v>
      </c>
      <c r="D7419" s="1">
        <v>300</v>
      </c>
      <c r="E7419" s="10">
        <v>44622.198396956017</v>
      </c>
      <c r="F7419" s="1" t="s">
        <v>13</v>
      </c>
      <c r="G7419" s="1" t="s">
        <v>53</v>
      </c>
      <c r="H7419">
        <f t="shared" si="232"/>
        <v>4</v>
      </c>
      <c r="I7419" t="str">
        <f t="shared" si="233"/>
        <v>VNI</v>
      </c>
    </row>
    <row r="7420" spans="2:9" x14ac:dyDescent="0.25">
      <c r="B7420" s="10">
        <v>44622.198385625001</v>
      </c>
      <c r="C7420" s="1" t="s">
        <v>59</v>
      </c>
      <c r="D7420" s="1">
        <v>300</v>
      </c>
      <c r="E7420" s="10">
        <v>44622.198354664353</v>
      </c>
      <c r="F7420" s="1" t="s">
        <v>13</v>
      </c>
      <c r="G7420" s="1" t="s">
        <v>53</v>
      </c>
      <c r="H7420">
        <f t="shared" si="232"/>
        <v>4</v>
      </c>
      <c r="I7420" t="str">
        <f t="shared" si="233"/>
        <v>VNI</v>
      </c>
    </row>
    <row r="7421" spans="2:9" x14ac:dyDescent="0.25">
      <c r="B7421" s="10">
        <v>44622.198385625001</v>
      </c>
      <c r="C7421" s="1" t="s">
        <v>58</v>
      </c>
      <c r="D7421" s="1">
        <v>300</v>
      </c>
      <c r="E7421" s="10">
        <v>44622.198354664353</v>
      </c>
      <c r="F7421" s="1" t="s">
        <v>13</v>
      </c>
      <c r="G7421" s="1" t="s">
        <v>55</v>
      </c>
      <c r="H7421">
        <f t="shared" si="232"/>
        <v>4</v>
      </c>
      <c r="I7421" t="str">
        <f t="shared" si="233"/>
        <v>VNI</v>
      </c>
    </row>
    <row r="7422" spans="2:9" x14ac:dyDescent="0.25">
      <c r="B7422" s="10">
        <v>44622.198385613425</v>
      </c>
      <c r="C7422" s="1" t="s">
        <v>59</v>
      </c>
      <c r="D7422" s="1">
        <v>300</v>
      </c>
      <c r="E7422" s="10">
        <v>44622.198354664353</v>
      </c>
      <c r="F7422" s="1" t="s">
        <v>13</v>
      </c>
      <c r="G7422" s="1" t="s">
        <v>53</v>
      </c>
      <c r="H7422">
        <f t="shared" si="232"/>
        <v>4</v>
      </c>
      <c r="I7422" t="str">
        <f t="shared" si="233"/>
        <v>VNI</v>
      </c>
    </row>
    <row r="7423" spans="2:9" x14ac:dyDescent="0.25">
      <c r="B7423" s="10">
        <v>44622.198354664353</v>
      </c>
      <c r="C7423" s="1" t="s">
        <v>52</v>
      </c>
      <c r="D7423" s="1">
        <v>300</v>
      </c>
      <c r="E7423" s="10">
        <v>44622.198354664353</v>
      </c>
      <c r="F7423" s="1" t="s">
        <v>13</v>
      </c>
      <c r="G7423" s="1" t="s">
        <v>53</v>
      </c>
      <c r="H7423">
        <f t="shared" si="232"/>
        <v>4</v>
      </c>
      <c r="I7423" t="str">
        <f t="shared" si="233"/>
        <v>VNI</v>
      </c>
    </row>
    <row r="7424" spans="2:9" x14ac:dyDescent="0.25">
      <c r="B7424" s="10">
        <v>44622.198354664353</v>
      </c>
      <c r="C7424" s="1" t="s">
        <v>54</v>
      </c>
      <c r="D7424" s="1">
        <v>300</v>
      </c>
      <c r="E7424" s="10">
        <v>44622.198354664353</v>
      </c>
      <c r="F7424" s="1" t="s">
        <v>13</v>
      </c>
      <c r="G7424" s="1" t="s">
        <v>55</v>
      </c>
      <c r="H7424">
        <f t="shared" si="232"/>
        <v>4</v>
      </c>
      <c r="I7424" t="str">
        <f t="shared" si="233"/>
        <v>VNI</v>
      </c>
    </row>
    <row r="7425" spans="2:9" x14ac:dyDescent="0.25">
      <c r="B7425" s="10">
        <v>44622.19834333333</v>
      </c>
      <c r="C7425" s="1" t="s">
        <v>59</v>
      </c>
      <c r="D7425" s="1">
        <v>300</v>
      </c>
      <c r="E7425" s="10">
        <v>44622.198320057869</v>
      </c>
      <c r="F7425" s="1" t="s">
        <v>13</v>
      </c>
      <c r="G7425" s="1" t="s">
        <v>53</v>
      </c>
      <c r="H7425">
        <f t="shared" si="232"/>
        <v>4</v>
      </c>
      <c r="I7425" t="str">
        <f t="shared" si="233"/>
        <v>VNI</v>
      </c>
    </row>
    <row r="7426" spans="2:9" x14ac:dyDescent="0.25">
      <c r="B7426" s="10">
        <v>44622.19834333333</v>
      </c>
      <c r="C7426" s="1" t="s">
        <v>58</v>
      </c>
      <c r="D7426" s="1">
        <v>300</v>
      </c>
      <c r="E7426" s="10">
        <v>44622.198320069445</v>
      </c>
      <c r="F7426" s="1" t="s">
        <v>13</v>
      </c>
      <c r="G7426" s="1" t="s">
        <v>55</v>
      </c>
      <c r="H7426">
        <f t="shared" si="232"/>
        <v>4</v>
      </c>
      <c r="I7426" t="str">
        <f t="shared" si="233"/>
        <v>VNI</v>
      </c>
    </row>
    <row r="7427" spans="2:9" x14ac:dyDescent="0.25">
      <c r="B7427" s="10">
        <v>44622.198320069445</v>
      </c>
      <c r="C7427" s="1" t="s">
        <v>54</v>
      </c>
      <c r="D7427" s="1">
        <v>300</v>
      </c>
      <c r="E7427" s="10">
        <v>44622.198320069445</v>
      </c>
      <c r="F7427" s="1" t="s">
        <v>13</v>
      </c>
      <c r="G7427" s="1" t="s">
        <v>55</v>
      </c>
      <c r="H7427">
        <f t="shared" si="232"/>
        <v>4</v>
      </c>
      <c r="I7427" t="str">
        <f t="shared" si="233"/>
        <v>VNI</v>
      </c>
    </row>
    <row r="7428" spans="2:9" x14ac:dyDescent="0.25">
      <c r="B7428" s="10">
        <v>44622.198320057869</v>
      </c>
      <c r="C7428" s="1" t="s">
        <v>52</v>
      </c>
      <c r="D7428" s="1">
        <v>300</v>
      </c>
      <c r="E7428" s="10">
        <v>44622.198320057869</v>
      </c>
      <c r="F7428" s="1" t="s">
        <v>13</v>
      </c>
      <c r="G7428" s="1" t="s">
        <v>53</v>
      </c>
      <c r="H7428">
        <f t="shared" si="232"/>
        <v>4</v>
      </c>
      <c r="I7428" t="str">
        <f t="shared" si="233"/>
        <v>VNI</v>
      </c>
    </row>
    <row r="7429" spans="2:9" x14ac:dyDescent="0.25">
      <c r="B7429" s="10">
        <v>44622.198285115737</v>
      </c>
      <c r="C7429" s="1" t="s">
        <v>59</v>
      </c>
      <c r="D7429" s="1">
        <v>300</v>
      </c>
      <c r="E7429" s="10">
        <v>44622.198261712962</v>
      </c>
      <c r="F7429" s="1" t="s">
        <v>13</v>
      </c>
      <c r="G7429" s="1" t="s">
        <v>53</v>
      </c>
      <c r="H7429">
        <f t="shared" si="232"/>
        <v>4</v>
      </c>
      <c r="I7429" t="str">
        <f t="shared" si="233"/>
        <v>VNI</v>
      </c>
    </row>
    <row r="7430" spans="2:9" x14ac:dyDescent="0.25">
      <c r="B7430" s="10">
        <v>44622.198285115737</v>
      </c>
      <c r="C7430" s="1" t="s">
        <v>58</v>
      </c>
      <c r="D7430" s="1">
        <v>300</v>
      </c>
      <c r="E7430" s="10">
        <v>44622.198261712962</v>
      </c>
      <c r="F7430" s="1" t="s">
        <v>13</v>
      </c>
      <c r="G7430" s="1" t="s">
        <v>55</v>
      </c>
      <c r="H7430">
        <f t="shared" si="232"/>
        <v>4</v>
      </c>
      <c r="I7430" t="str">
        <f t="shared" si="233"/>
        <v>VNI</v>
      </c>
    </row>
    <row r="7431" spans="2:9" x14ac:dyDescent="0.25">
      <c r="B7431" s="10">
        <v>44622.198285104168</v>
      </c>
      <c r="C7431" s="1" t="s">
        <v>59</v>
      </c>
      <c r="D7431" s="1">
        <v>300</v>
      </c>
      <c r="E7431" s="10">
        <v>44622.198261712962</v>
      </c>
      <c r="F7431" s="1" t="s">
        <v>13</v>
      </c>
      <c r="G7431" s="1" t="s">
        <v>53</v>
      </c>
      <c r="H7431">
        <f t="shared" si="232"/>
        <v>4</v>
      </c>
      <c r="I7431" t="str">
        <f t="shared" si="233"/>
        <v>VNI</v>
      </c>
    </row>
    <row r="7432" spans="2:9" x14ac:dyDescent="0.25">
      <c r="B7432" s="10">
        <v>44622.198261712962</v>
      </c>
      <c r="C7432" s="1" t="s">
        <v>59</v>
      </c>
      <c r="D7432" s="1">
        <v>300</v>
      </c>
      <c r="E7432" s="10">
        <v>44622.198217349534</v>
      </c>
      <c r="F7432" s="1" t="s">
        <v>13</v>
      </c>
      <c r="G7432" s="1" t="s">
        <v>53</v>
      </c>
      <c r="H7432">
        <f t="shared" si="232"/>
        <v>4</v>
      </c>
      <c r="I7432" t="str">
        <f t="shared" si="233"/>
        <v>VNI</v>
      </c>
    </row>
    <row r="7433" spans="2:9" x14ac:dyDescent="0.25">
      <c r="B7433" s="10">
        <v>44622.198261712962</v>
      </c>
      <c r="C7433" s="1" t="s">
        <v>58</v>
      </c>
      <c r="D7433" s="1">
        <v>300</v>
      </c>
      <c r="E7433" s="10">
        <v>44622.198217395831</v>
      </c>
      <c r="F7433" s="1" t="s">
        <v>13</v>
      </c>
      <c r="G7433" s="1" t="s">
        <v>55</v>
      </c>
      <c r="H7433">
        <f t="shared" si="232"/>
        <v>4</v>
      </c>
      <c r="I7433" t="str">
        <f t="shared" si="233"/>
        <v>VNI</v>
      </c>
    </row>
    <row r="7434" spans="2:9" x14ac:dyDescent="0.25">
      <c r="B7434" s="10">
        <v>44622.198261712962</v>
      </c>
      <c r="C7434" s="1" t="s">
        <v>52</v>
      </c>
      <c r="D7434" s="1">
        <v>300</v>
      </c>
      <c r="E7434" s="10">
        <v>44622.198261712962</v>
      </c>
      <c r="F7434" s="1" t="s">
        <v>13</v>
      </c>
      <c r="G7434" s="1" t="s">
        <v>53</v>
      </c>
      <c r="H7434">
        <f t="shared" si="232"/>
        <v>4</v>
      </c>
      <c r="I7434" t="str">
        <f t="shared" si="233"/>
        <v>VNI</v>
      </c>
    </row>
    <row r="7435" spans="2:9" x14ac:dyDescent="0.25">
      <c r="B7435" s="10">
        <v>44622.198261712962</v>
      </c>
      <c r="C7435" s="1" t="s">
        <v>54</v>
      </c>
      <c r="D7435" s="1">
        <v>300</v>
      </c>
      <c r="E7435" s="10">
        <v>44622.198261712962</v>
      </c>
      <c r="F7435" s="1" t="s">
        <v>13</v>
      </c>
      <c r="G7435" s="1" t="s">
        <v>55</v>
      </c>
      <c r="H7435">
        <f t="shared" si="232"/>
        <v>4</v>
      </c>
      <c r="I7435" t="str">
        <f t="shared" si="233"/>
        <v>VNI</v>
      </c>
    </row>
    <row r="7436" spans="2:9" x14ac:dyDescent="0.25">
      <c r="B7436" s="10">
        <v>44622.198261701385</v>
      </c>
      <c r="C7436" s="1" t="s">
        <v>59</v>
      </c>
      <c r="D7436" s="1">
        <v>300</v>
      </c>
      <c r="E7436" s="10">
        <v>44622.198217349534</v>
      </c>
      <c r="F7436" s="1" t="s">
        <v>13</v>
      </c>
      <c r="G7436" s="1" t="s">
        <v>53</v>
      </c>
      <c r="H7436">
        <f t="shared" si="232"/>
        <v>4</v>
      </c>
      <c r="I7436" t="str">
        <f t="shared" si="233"/>
        <v>VNI</v>
      </c>
    </row>
    <row r="7437" spans="2:9" x14ac:dyDescent="0.25">
      <c r="B7437" s="10">
        <v>44622.198217395831</v>
      </c>
      <c r="C7437" s="1" t="s">
        <v>54</v>
      </c>
      <c r="D7437" s="1">
        <v>300</v>
      </c>
      <c r="E7437" s="10">
        <v>44622.198217395831</v>
      </c>
      <c r="F7437" s="1" t="s">
        <v>13</v>
      </c>
      <c r="G7437" s="1" t="s">
        <v>55</v>
      </c>
      <c r="H7437">
        <f t="shared" si="232"/>
        <v>4</v>
      </c>
      <c r="I7437" t="str">
        <f t="shared" si="233"/>
        <v>VNI</v>
      </c>
    </row>
    <row r="7438" spans="2:9" x14ac:dyDescent="0.25">
      <c r="B7438" s="10">
        <v>44622.198217349534</v>
      </c>
      <c r="C7438" s="1" t="s">
        <v>52</v>
      </c>
      <c r="D7438" s="1">
        <v>300</v>
      </c>
      <c r="E7438" s="10">
        <v>44622.198217349534</v>
      </c>
      <c r="F7438" s="1" t="s">
        <v>13</v>
      </c>
      <c r="G7438" s="1" t="s">
        <v>53</v>
      </c>
      <c r="H7438">
        <f t="shared" si="232"/>
        <v>4</v>
      </c>
      <c r="I7438" t="str">
        <f t="shared" si="233"/>
        <v>VNI</v>
      </c>
    </row>
    <row r="7439" spans="2:9" x14ac:dyDescent="0.25">
      <c r="B7439" s="10">
        <v>44622.19818162037</v>
      </c>
      <c r="C7439" s="1" t="s">
        <v>59</v>
      </c>
      <c r="D7439" s="1">
        <v>300</v>
      </c>
      <c r="E7439" s="10">
        <v>44622.198149675925</v>
      </c>
      <c r="F7439" s="1" t="s">
        <v>13</v>
      </c>
      <c r="G7439" s="1" t="s">
        <v>53</v>
      </c>
      <c r="H7439">
        <f t="shared" si="232"/>
        <v>4</v>
      </c>
      <c r="I7439" t="str">
        <f t="shared" si="233"/>
        <v>VNI</v>
      </c>
    </row>
    <row r="7440" spans="2:9" x14ac:dyDescent="0.25">
      <c r="B7440" s="10">
        <v>44622.19818162037</v>
      </c>
      <c r="C7440" s="1" t="s">
        <v>58</v>
      </c>
      <c r="D7440" s="1">
        <v>300</v>
      </c>
      <c r="E7440" s="10">
        <v>44622.198149687501</v>
      </c>
      <c r="F7440" s="1" t="s">
        <v>13</v>
      </c>
      <c r="G7440" s="1" t="s">
        <v>55</v>
      </c>
      <c r="H7440">
        <f t="shared" si="232"/>
        <v>4</v>
      </c>
      <c r="I7440" t="str">
        <f t="shared" si="233"/>
        <v>VNI</v>
      </c>
    </row>
    <row r="7441" spans="2:9" x14ac:dyDescent="0.25">
      <c r="B7441" s="10">
        <v>44622.198181608794</v>
      </c>
      <c r="C7441" s="1" t="s">
        <v>59</v>
      </c>
      <c r="D7441" s="1">
        <v>300</v>
      </c>
      <c r="E7441" s="10">
        <v>44622.198149675925</v>
      </c>
      <c r="F7441" s="1" t="s">
        <v>13</v>
      </c>
      <c r="G7441" s="1" t="s">
        <v>53</v>
      </c>
      <c r="H7441">
        <f t="shared" si="232"/>
        <v>4</v>
      </c>
      <c r="I7441" t="str">
        <f t="shared" si="233"/>
        <v>VNI</v>
      </c>
    </row>
    <row r="7442" spans="2:9" x14ac:dyDescent="0.25">
      <c r="B7442" s="10">
        <v>44622.198149687501</v>
      </c>
      <c r="C7442" s="1" t="s">
        <v>54</v>
      </c>
      <c r="D7442" s="1">
        <v>300</v>
      </c>
      <c r="E7442" s="10">
        <v>44622.198149687501</v>
      </c>
      <c r="F7442" s="1" t="s">
        <v>13</v>
      </c>
      <c r="G7442" s="1" t="s">
        <v>55</v>
      </c>
      <c r="H7442">
        <f t="shared" si="232"/>
        <v>4</v>
      </c>
      <c r="I7442" t="str">
        <f t="shared" si="233"/>
        <v>VNI</v>
      </c>
    </row>
    <row r="7443" spans="2:9" x14ac:dyDescent="0.25">
      <c r="B7443" s="10">
        <v>44622.198149675925</v>
      </c>
      <c r="C7443" s="1" t="s">
        <v>52</v>
      </c>
      <c r="D7443" s="1">
        <v>300</v>
      </c>
      <c r="E7443" s="10">
        <v>44622.198149675925</v>
      </c>
      <c r="F7443" s="1" t="s">
        <v>13</v>
      </c>
      <c r="G7443" s="1" t="s">
        <v>53</v>
      </c>
      <c r="H7443">
        <f t="shared" si="232"/>
        <v>4</v>
      </c>
      <c r="I7443" t="str">
        <f t="shared" si="233"/>
        <v>VNI</v>
      </c>
    </row>
    <row r="7444" spans="2:9" x14ac:dyDescent="0.25">
      <c r="B7444" s="10">
        <v>44622.198139178239</v>
      </c>
      <c r="C7444" s="1" t="s">
        <v>59</v>
      </c>
      <c r="D7444" s="1">
        <v>300</v>
      </c>
      <c r="E7444" s="10">
        <v>44622.198100069443</v>
      </c>
      <c r="F7444" s="1" t="s">
        <v>13</v>
      </c>
      <c r="G7444" s="1" t="s">
        <v>53</v>
      </c>
      <c r="H7444">
        <f t="shared" si="232"/>
        <v>4</v>
      </c>
      <c r="I7444" t="str">
        <f t="shared" si="233"/>
        <v>VNI</v>
      </c>
    </row>
    <row r="7445" spans="2:9" x14ac:dyDescent="0.25">
      <c r="B7445" s="10">
        <v>44622.198139178239</v>
      </c>
      <c r="C7445" s="1" t="s">
        <v>58</v>
      </c>
      <c r="D7445" s="1">
        <v>300</v>
      </c>
      <c r="E7445" s="10">
        <v>44622.198100081019</v>
      </c>
      <c r="F7445" s="1" t="s">
        <v>13</v>
      </c>
      <c r="G7445" s="1" t="s">
        <v>55</v>
      </c>
      <c r="H7445">
        <f t="shared" si="232"/>
        <v>4</v>
      </c>
      <c r="I7445" t="str">
        <f t="shared" si="233"/>
        <v>VNI</v>
      </c>
    </row>
    <row r="7446" spans="2:9" x14ac:dyDescent="0.25">
      <c r="B7446" s="10">
        <v>44622.198139166663</v>
      </c>
      <c r="C7446" s="1" t="s">
        <v>59</v>
      </c>
      <c r="D7446" s="1">
        <v>300</v>
      </c>
      <c r="E7446" s="10">
        <v>44622.198100069443</v>
      </c>
      <c r="F7446" s="1" t="s">
        <v>13</v>
      </c>
      <c r="G7446" s="1" t="s">
        <v>53</v>
      </c>
      <c r="H7446">
        <f t="shared" si="232"/>
        <v>4</v>
      </c>
      <c r="I7446" t="str">
        <f t="shared" si="233"/>
        <v>VNI</v>
      </c>
    </row>
    <row r="7447" spans="2:9" x14ac:dyDescent="0.25">
      <c r="B7447" s="10">
        <v>44622.198100081019</v>
      </c>
      <c r="C7447" s="1" t="s">
        <v>54</v>
      </c>
      <c r="D7447" s="1">
        <v>300</v>
      </c>
      <c r="E7447" s="10">
        <v>44622.198100081019</v>
      </c>
      <c r="F7447" s="1" t="s">
        <v>13</v>
      </c>
      <c r="G7447" s="1" t="s">
        <v>55</v>
      </c>
      <c r="H7447">
        <f t="shared" si="232"/>
        <v>4</v>
      </c>
      <c r="I7447" t="str">
        <f t="shared" si="233"/>
        <v>VNI</v>
      </c>
    </row>
    <row r="7448" spans="2:9" x14ac:dyDescent="0.25">
      <c r="B7448" s="10">
        <v>44622.198100069443</v>
      </c>
      <c r="C7448" s="1" t="s">
        <v>52</v>
      </c>
      <c r="D7448" s="1">
        <v>300</v>
      </c>
      <c r="E7448" s="10">
        <v>44622.198100069443</v>
      </c>
      <c r="F7448" s="1" t="s">
        <v>13</v>
      </c>
      <c r="G7448" s="1" t="s">
        <v>53</v>
      </c>
      <c r="H7448">
        <f t="shared" si="232"/>
        <v>4</v>
      </c>
      <c r="I7448" t="str">
        <f t="shared" si="233"/>
        <v>VNI</v>
      </c>
    </row>
    <row r="7449" spans="2:9" x14ac:dyDescent="0.25">
      <c r="B7449" s="10">
        <v>44622.198096261571</v>
      </c>
      <c r="C7449" s="1" t="s">
        <v>59</v>
      </c>
      <c r="D7449" s="1">
        <v>300</v>
      </c>
      <c r="E7449" s="10">
        <v>44622.198052777778</v>
      </c>
      <c r="F7449" s="1" t="s">
        <v>13</v>
      </c>
      <c r="G7449" s="1" t="s">
        <v>53</v>
      </c>
      <c r="H7449">
        <f t="shared" si="232"/>
        <v>4</v>
      </c>
      <c r="I7449" t="str">
        <f t="shared" si="233"/>
        <v>VNI</v>
      </c>
    </row>
    <row r="7450" spans="2:9" x14ac:dyDescent="0.25">
      <c r="B7450" s="10">
        <v>44622.198096261571</v>
      </c>
      <c r="C7450" s="1" t="s">
        <v>58</v>
      </c>
      <c r="D7450" s="1">
        <v>300</v>
      </c>
      <c r="E7450" s="10">
        <v>44622.198052789347</v>
      </c>
      <c r="F7450" s="1" t="s">
        <v>13</v>
      </c>
      <c r="G7450" s="1" t="s">
        <v>55</v>
      </c>
      <c r="H7450">
        <f t="shared" si="232"/>
        <v>4</v>
      </c>
      <c r="I7450" t="str">
        <f t="shared" si="233"/>
        <v>VNI</v>
      </c>
    </row>
    <row r="7451" spans="2:9" x14ac:dyDescent="0.25">
      <c r="B7451" s="10">
        <v>44622.198096249995</v>
      </c>
      <c r="C7451" s="1" t="s">
        <v>59</v>
      </c>
      <c r="D7451" s="1">
        <v>300</v>
      </c>
      <c r="E7451" s="10">
        <v>44622.198052777778</v>
      </c>
      <c r="F7451" s="1" t="s">
        <v>13</v>
      </c>
      <c r="G7451" s="1" t="s">
        <v>53</v>
      </c>
      <c r="H7451">
        <f t="shared" ref="H7451:H7514" si="234">IF(G7451&lt;&gt;"",FIND(".",G7451),1)</f>
        <v>4</v>
      </c>
      <c r="I7451" t="str">
        <f t="shared" ref="I7451:I7514" si="235">LEFT(G7451,H7451-1)</f>
        <v>VNI</v>
      </c>
    </row>
    <row r="7452" spans="2:9" x14ac:dyDescent="0.25">
      <c r="B7452" s="10">
        <v>44622.198052789347</v>
      </c>
      <c r="C7452" s="1" t="s">
        <v>54</v>
      </c>
      <c r="D7452" s="1">
        <v>300</v>
      </c>
      <c r="E7452" s="10">
        <v>44622.198052789347</v>
      </c>
      <c r="F7452" s="1" t="s">
        <v>13</v>
      </c>
      <c r="G7452" s="1" t="s">
        <v>55</v>
      </c>
      <c r="H7452">
        <f t="shared" si="234"/>
        <v>4</v>
      </c>
      <c r="I7452" t="str">
        <f t="shared" si="235"/>
        <v>VNI</v>
      </c>
    </row>
    <row r="7453" spans="2:9" x14ac:dyDescent="0.25">
      <c r="B7453" s="10">
        <v>44622.198052777778</v>
      </c>
      <c r="C7453" s="1" t="s">
        <v>52</v>
      </c>
      <c r="D7453" s="1">
        <v>300</v>
      </c>
      <c r="E7453" s="10">
        <v>44622.198052777778</v>
      </c>
      <c r="F7453" s="1" t="s">
        <v>13</v>
      </c>
      <c r="G7453" s="1" t="s">
        <v>53</v>
      </c>
      <c r="H7453">
        <f t="shared" si="234"/>
        <v>4</v>
      </c>
      <c r="I7453" t="str">
        <f t="shared" si="235"/>
        <v>VNI</v>
      </c>
    </row>
    <row r="7454" spans="2:9" x14ac:dyDescent="0.25">
      <c r="B7454" s="10">
        <v>44622.198030555555</v>
      </c>
      <c r="C7454" s="1" t="s">
        <v>59</v>
      </c>
      <c r="D7454" s="1">
        <v>300</v>
      </c>
      <c r="E7454" s="10">
        <v>44622.197440104166</v>
      </c>
      <c r="F7454" s="1" t="s">
        <v>13</v>
      </c>
      <c r="G7454" s="1" t="s">
        <v>53</v>
      </c>
      <c r="H7454">
        <f t="shared" si="234"/>
        <v>4</v>
      </c>
      <c r="I7454" t="str">
        <f t="shared" si="235"/>
        <v>VNI</v>
      </c>
    </row>
    <row r="7455" spans="2:9" x14ac:dyDescent="0.25">
      <c r="B7455" s="10">
        <v>44622.198030555555</v>
      </c>
      <c r="C7455" s="1" t="s">
        <v>58</v>
      </c>
      <c r="D7455" s="1">
        <v>300</v>
      </c>
      <c r="E7455" s="10">
        <v>44622.19801039352</v>
      </c>
      <c r="F7455" s="1" t="s">
        <v>13</v>
      </c>
      <c r="G7455" s="1" t="s">
        <v>55</v>
      </c>
      <c r="H7455">
        <f t="shared" si="234"/>
        <v>4</v>
      </c>
      <c r="I7455" t="str">
        <f t="shared" si="235"/>
        <v>VNI</v>
      </c>
    </row>
    <row r="7456" spans="2:9" x14ac:dyDescent="0.25">
      <c r="B7456" s="10">
        <v>44622.198030543979</v>
      </c>
      <c r="C7456" s="1" t="s">
        <v>59</v>
      </c>
      <c r="D7456" s="1">
        <v>300</v>
      </c>
      <c r="E7456" s="10">
        <v>44622.197440104166</v>
      </c>
      <c r="F7456" s="1" t="s">
        <v>13</v>
      </c>
      <c r="G7456" s="1" t="s">
        <v>53</v>
      </c>
      <c r="H7456">
        <f t="shared" si="234"/>
        <v>4</v>
      </c>
      <c r="I7456" t="str">
        <f t="shared" si="235"/>
        <v>VNI</v>
      </c>
    </row>
    <row r="7457" spans="2:9" x14ac:dyDescent="0.25">
      <c r="B7457" s="10">
        <v>44622.19801039352</v>
      </c>
      <c r="C7457" s="1" t="s">
        <v>54</v>
      </c>
      <c r="D7457" s="1">
        <v>300</v>
      </c>
      <c r="E7457" s="10">
        <v>44622.19801039352</v>
      </c>
      <c r="F7457" s="1" t="s">
        <v>13</v>
      </c>
      <c r="G7457" s="1" t="s">
        <v>55</v>
      </c>
      <c r="H7457">
        <f t="shared" si="234"/>
        <v>4</v>
      </c>
      <c r="I7457" t="str">
        <f t="shared" si="235"/>
        <v>VNI</v>
      </c>
    </row>
    <row r="7458" spans="2:9" x14ac:dyDescent="0.25">
      <c r="B7458" s="10">
        <v>44622.197978217591</v>
      </c>
      <c r="C7458" s="1" t="s">
        <v>58</v>
      </c>
      <c r="D7458" s="1">
        <v>300</v>
      </c>
      <c r="E7458" s="10">
        <v>44622.197382673607</v>
      </c>
      <c r="F7458" s="1" t="s">
        <v>13</v>
      </c>
      <c r="G7458" s="1" t="s">
        <v>55</v>
      </c>
      <c r="H7458">
        <f t="shared" si="234"/>
        <v>4</v>
      </c>
      <c r="I7458" t="str">
        <f t="shared" si="235"/>
        <v>VNI</v>
      </c>
    </row>
    <row r="7459" spans="2:9" x14ac:dyDescent="0.25">
      <c r="B7459" s="10">
        <v>44622.197440104166</v>
      </c>
      <c r="C7459" s="1" t="s">
        <v>52</v>
      </c>
      <c r="D7459" s="1">
        <v>300</v>
      </c>
      <c r="E7459" s="10">
        <v>44622.197440104166</v>
      </c>
      <c r="F7459" s="1" t="s">
        <v>13</v>
      </c>
      <c r="G7459" s="1" t="s">
        <v>53</v>
      </c>
      <c r="H7459">
        <f t="shared" si="234"/>
        <v>4</v>
      </c>
      <c r="I7459" t="str">
        <f t="shared" si="235"/>
        <v>VNI</v>
      </c>
    </row>
    <row r="7460" spans="2:9" x14ac:dyDescent="0.25">
      <c r="B7460" s="10">
        <v>44622.197401666665</v>
      </c>
      <c r="C7460" s="1" t="s">
        <v>59</v>
      </c>
      <c r="D7460" s="1">
        <v>300</v>
      </c>
      <c r="E7460" s="10">
        <v>44622.197382662038</v>
      </c>
      <c r="F7460" s="1" t="s">
        <v>13</v>
      </c>
      <c r="G7460" s="1" t="s">
        <v>53</v>
      </c>
      <c r="H7460">
        <f t="shared" si="234"/>
        <v>4</v>
      </c>
      <c r="I7460" t="str">
        <f t="shared" si="235"/>
        <v>VNI</v>
      </c>
    </row>
    <row r="7461" spans="2:9" x14ac:dyDescent="0.25">
      <c r="B7461" s="10">
        <v>44622.197382673607</v>
      </c>
      <c r="C7461" s="1" t="s">
        <v>54</v>
      </c>
      <c r="D7461" s="1">
        <v>300</v>
      </c>
      <c r="E7461" s="10">
        <v>44622.197382673607</v>
      </c>
      <c r="F7461" s="1" t="s">
        <v>13</v>
      </c>
      <c r="G7461" s="1" t="s">
        <v>55</v>
      </c>
      <c r="H7461">
        <f t="shared" si="234"/>
        <v>4</v>
      </c>
      <c r="I7461" t="str">
        <f t="shared" si="235"/>
        <v>VNI</v>
      </c>
    </row>
    <row r="7462" spans="2:9" x14ac:dyDescent="0.25">
      <c r="B7462" s="10">
        <v>44622.197382662038</v>
      </c>
      <c r="C7462" s="1" t="s">
        <v>52</v>
      </c>
      <c r="D7462" s="1">
        <v>300</v>
      </c>
      <c r="E7462" s="10">
        <v>44622.197382662038</v>
      </c>
      <c r="F7462" s="1" t="s">
        <v>13</v>
      </c>
      <c r="G7462" s="1" t="s">
        <v>53</v>
      </c>
      <c r="H7462">
        <f t="shared" si="234"/>
        <v>4</v>
      </c>
      <c r="I7462" t="str">
        <f t="shared" si="235"/>
        <v>VNI</v>
      </c>
    </row>
    <row r="7463" spans="2:9" x14ac:dyDescent="0.25">
      <c r="B7463" s="10">
        <v>44622.197359201389</v>
      </c>
      <c r="C7463" s="1" t="s">
        <v>59</v>
      </c>
      <c r="D7463" s="1">
        <v>300</v>
      </c>
      <c r="E7463" s="10">
        <v>44622.197342835643</v>
      </c>
      <c r="F7463" s="1" t="s">
        <v>13</v>
      </c>
      <c r="G7463" s="1" t="s">
        <v>53</v>
      </c>
      <c r="H7463">
        <f t="shared" si="234"/>
        <v>4</v>
      </c>
      <c r="I7463" t="str">
        <f t="shared" si="235"/>
        <v>VNI</v>
      </c>
    </row>
    <row r="7464" spans="2:9" x14ac:dyDescent="0.25">
      <c r="B7464" s="10">
        <v>44622.197359201389</v>
      </c>
      <c r="C7464" s="1" t="s">
        <v>58</v>
      </c>
      <c r="D7464" s="1">
        <v>300</v>
      </c>
      <c r="E7464" s="10">
        <v>44622.197342835643</v>
      </c>
      <c r="F7464" s="1" t="s">
        <v>13</v>
      </c>
      <c r="G7464" s="1" t="s">
        <v>55</v>
      </c>
      <c r="H7464">
        <f t="shared" si="234"/>
        <v>4</v>
      </c>
      <c r="I7464" t="str">
        <f t="shared" si="235"/>
        <v>VNI</v>
      </c>
    </row>
    <row r="7465" spans="2:9" x14ac:dyDescent="0.25">
      <c r="B7465" s="10">
        <v>44622.197347638888</v>
      </c>
      <c r="C7465" s="1" t="s">
        <v>12</v>
      </c>
      <c r="D7465" s="1">
        <v>300</v>
      </c>
      <c r="E7465" s="10">
        <v>44622.197233125</v>
      </c>
      <c r="F7465" s="1" t="s">
        <v>13</v>
      </c>
      <c r="G7465" s="1" t="s">
        <v>14</v>
      </c>
      <c r="H7465">
        <f t="shared" si="234"/>
        <v>4</v>
      </c>
      <c r="I7465" t="str">
        <f t="shared" si="235"/>
        <v>VNI</v>
      </c>
    </row>
    <row r="7466" spans="2:9" x14ac:dyDescent="0.25">
      <c r="B7466" s="10">
        <v>44622.197342835643</v>
      </c>
      <c r="C7466" s="1" t="s">
        <v>52</v>
      </c>
      <c r="D7466" s="1">
        <v>300</v>
      </c>
      <c r="E7466" s="10">
        <v>44622.197342835643</v>
      </c>
      <c r="F7466" s="1" t="s">
        <v>13</v>
      </c>
      <c r="G7466" s="1" t="s">
        <v>53</v>
      </c>
      <c r="H7466">
        <f t="shared" si="234"/>
        <v>4</v>
      </c>
      <c r="I7466" t="str">
        <f t="shared" si="235"/>
        <v>VNI</v>
      </c>
    </row>
    <row r="7467" spans="2:9" x14ac:dyDescent="0.25">
      <c r="B7467" s="10">
        <v>44622.197342835643</v>
      </c>
      <c r="C7467" s="1" t="s">
        <v>54</v>
      </c>
      <c r="D7467" s="1">
        <v>300</v>
      </c>
      <c r="E7467" s="10">
        <v>44622.197342835643</v>
      </c>
      <c r="F7467" s="1" t="s">
        <v>13</v>
      </c>
      <c r="G7467" s="1" t="s">
        <v>55</v>
      </c>
      <c r="H7467">
        <f t="shared" si="234"/>
        <v>4</v>
      </c>
      <c r="I7467" t="str">
        <f t="shared" si="235"/>
        <v>VNI</v>
      </c>
    </row>
    <row r="7468" spans="2:9" x14ac:dyDescent="0.25">
      <c r="B7468" s="10">
        <v>44622.197317708335</v>
      </c>
      <c r="C7468" s="1" t="s">
        <v>59</v>
      </c>
      <c r="D7468" s="1">
        <v>300</v>
      </c>
      <c r="E7468" s="10">
        <v>44622.197308842588</v>
      </c>
      <c r="F7468" s="1" t="s">
        <v>13</v>
      </c>
      <c r="G7468" s="1" t="s">
        <v>53</v>
      </c>
      <c r="H7468">
        <f t="shared" si="234"/>
        <v>4</v>
      </c>
      <c r="I7468" t="str">
        <f t="shared" si="235"/>
        <v>VNI</v>
      </c>
    </row>
    <row r="7469" spans="2:9" x14ac:dyDescent="0.25">
      <c r="B7469" s="10">
        <v>44622.197317708335</v>
      </c>
      <c r="C7469" s="1" t="s">
        <v>58</v>
      </c>
      <c r="D7469" s="1">
        <v>300</v>
      </c>
      <c r="E7469" s="10">
        <v>44622.197308877316</v>
      </c>
      <c r="F7469" s="1" t="s">
        <v>13</v>
      </c>
      <c r="G7469" s="1" t="s">
        <v>55</v>
      </c>
      <c r="H7469">
        <f t="shared" si="234"/>
        <v>4</v>
      </c>
      <c r="I7469" t="str">
        <f t="shared" si="235"/>
        <v>VNI</v>
      </c>
    </row>
    <row r="7470" spans="2:9" x14ac:dyDescent="0.25">
      <c r="B7470" s="10">
        <v>44622.197308877316</v>
      </c>
      <c r="C7470" s="1" t="s">
        <v>54</v>
      </c>
      <c r="D7470" s="1">
        <v>300</v>
      </c>
      <c r="E7470" s="10">
        <v>44622.197308877316</v>
      </c>
      <c r="F7470" s="1" t="s">
        <v>13</v>
      </c>
      <c r="G7470" s="1" t="s">
        <v>55</v>
      </c>
      <c r="H7470">
        <f t="shared" si="234"/>
        <v>4</v>
      </c>
      <c r="I7470" t="str">
        <f t="shared" si="235"/>
        <v>VNI</v>
      </c>
    </row>
    <row r="7471" spans="2:9" x14ac:dyDescent="0.25">
      <c r="B7471" s="10">
        <v>44622.197308842588</v>
      </c>
      <c r="C7471" s="1" t="s">
        <v>52</v>
      </c>
      <c r="D7471" s="1">
        <v>300</v>
      </c>
      <c r="E7471" s="10">
        <v>44622.197308842588</v>
      </c>
      <c r="F7471" s="1" t="s">
        <v>13</v>
      </c>
      <c r="G7471" s="1" t="s">
        <v>53</v>
      </c>
      <c r="H7471">
        <f t="shared" si="234"/>
        <v>4</v>
      </c>
      <c r="I7471" t="str">
        <f t="shared" si="235"/>
        <v>VNI</v>
      </c>
    </row>
    <row r="7472" spans="2:9" x14ac:dyDescent="0.25">
      <c r="B7472" s="10">
        <v>44622.197297858795</v>
      </c>
      <c r="C7472" s="1" t="s">
        <v>59</v>
      </c>
      <c r="D7472" s="1">
        <v>300</v>
      </c>
      <c r="E7472" s="10">
        <v>44622.197255995372</v>
      </c>
      <c r="F7472" s="1" t="s">
        <v>13</v>
      </c>
      <c r="G7472" s="1" t="s">
        <v>53</v>
      </c>
      <c r="H7472">
        <f t="shared" si="234"/>
        <v>4</v>
      </c>
      <c r="I7472" t="str">
        <f t="shared" si="235"/>
        <v>VNI</v>
      </c>
    </row>
    <row r="7473" spans="2:9" x14ac:dyDescent="0.25">
      <c r="B7473" s="10">
        <v>44622.197297858795</v>
      </c>
      <c r="C7473" s="1" t="s">
        <v>58</v>
      </c>
      <c r="D7473" s="1">
        <v>300</v>
      </c>
      <c r="E7473" s="10">
        <v>44622.197255995372</v>
      </c>
      <c r="F7473" s="1" t="s">
        <v>13</v>
      </c>
      <c r="G7473" s="1" t="s">
        <v>55</v>
      </c>
      <c r="H7473">
        <f t="shared" si="234"/>
        <v>4</v>
      </c>
      <c r="I7473" t="str">
        <f t="shared" si="235"/>
        <v>VNI</v>
      </c>
    </row>
    <row r="7474" spans="2:9" x14ac:dyDescent="0.25">
      <c r="B7474" s="10">
        <v>44622.19729783565</v>
      </c>
      <c r="C7474" s="1" t="s">
        <v>59</v>
      </c>
      <c r="D7474" s="1">
        <v>300</v>
      </c>
      <c r="E7474" s="10">
        <v>44622.197255995372</v>
      </c>
      <c r="F7474" s="1" t="s">
        <v>13</v>
      </c>
      <c r="G7474" s="1" t="s">
        <v>53</v>
      </c>
      <c r="H7474">
        <f t="shared" si="234"/>
        <v>4</v>
      </c>
      <c r="I7474" t="str">
        <f t="shared" si="235"/>
        <v>VNI</v>
      </c>
    </row>
    <row r="7475" spans="2:9" x14ac:dyDescent="0.25">
      <c r="B7475" s="10">
        <v>44622.197255995372</v>
      </c>
      <c r="C7475" s="1" t="s">
        <v>52</v>
      </c>
      <c r="D7475" s="1">
        <v>300</v>
      </c>
      <c r="E7475" s="10">
        <v>44622.197255995372</v>
      </c>
      <c r="F7475" s="1" t="s">
        <v>13</v>
      </c>
      <c r="G7475" s="1" t="s">
        <v>53</v>
      </c>
      <c r="H7475">
        <f t="shared" si="234"/>
        <v>4</v>
      </c>
      <c r="I7475" t="str">
        <f t="shared" si="235"/>
        <v>VNI</v>
      </c>
    </row>
    <row r="7476" spans="2:9" x14ac:dyDescent="0.25">
      <c r="B7476" s="10">
        <v>44622.197255995372</v>
      </c>
      <c r="C7476" s="1" t="s">
        <v>54</v>
      </c>
      <c r="D7476" s="1">
        <v>300</v>
      </c>
      <c r="E7476" s="10">
        <v>44622.197255995372</v>
      </c>
      <c r="F7476" s="1" t="s">
        <v>13</v>
      </c>
      <c r="G7476" s="1" t="s">
        <v>55</v>
      </c>
      <c r="H7476">
        <f t="shared" si="234"/>
        <v>4</v>
      </c>
      <c r="I7476" t="str">
        <f t="shared" si="235"/>
        <v>VNI</v>
      </c>
    </row>
    <row r="7477" spans="2:9" x14ac:dyDescent="0.25">
      <c r="B7477" s="10">
        <v>44622.197233125</v>
      </c>
      <c r="C7477" s="1" t="s">
        <v>59</v>
      </c>
      <c r="D7477" s="1">
        <v>300</v>
      </c>
      <c r="E7477" s="10">
        <v>44622.197224814816</v>
      </c>
      <c r="F7477" s="1" t="s">
        <v>13</v>
      </c>
      <c r="G7477" s="1" t="s">
        <v>53</v>
      </c>
      <c r="H7477">
        <f t="shared" si="234"/>
        <v>4</v>
      </c>
      <c r="I7477" t="str">
        <f t="shared" si="235"/>
        <v>VNI</v>
      </c>
    </row>
    <row r="7478" spans="2:9" x14ac:dyDescent="0.25">
      <c r="B7478" s="10">
        <v>44622.197233125</v>
      </c>
      <c r="C7478" s="1" t="s">
        <v>58</v>
      </c>
      <c r="D7478" s="1">
        <v>300</v>
      </c>
      <c r="E7478" s="10">
        <v>44622.197224814816</v>
      </c>
      <c r="F7478" s="1" t="s">
        <v>13</v>
      </c>
      <c r="G7478" s="1" t="s">
        <v>55</v>
      </c>
      <c r="H7478">
        <f t="shared" si="234"/>
        <v>4</v>
      </c>
      <c r="I7478" t="str">
        <f t="shared" si="235"/>
        <v>VNI</v>
      </c>
    </row>
    <row r="7479" spans="2:9" x14ac:dyDescent="0.25">
      <c r="B7479" s="10">
        <v>44622.197233125</v>
      </c>
      <c r="C7479" s="1" t="s">
        <v>15</v>
      </c>
      <c r="D7479" s="1">
        <v>300</v>
      </c>
      <c r="E7479" s="10">
        <v>44622.197233125</v>
      </c>
      <c r="F7479" s="1" t="s">
        <v>13</v>
      </c>
      <c r="G7479" s="1" t="s">
        <v>14</v>
      </c>
      <c r="H7479">
        <f t="shared" si="234"/>
        <v>4</v>
      </c>
      <c r="I7479" t="str">
        <f t="shared" si="235"/>
        <v>VNI</v>
      </c>
    </row>
    <row r="7480" spans="2:9" x14ac:dyDescent="0.25">
      <c r="B7480" s="10">
        <v>44622.197224814816</v>
      </c>
      <c r="C7480" s="1" t="s">
        <v>52</v>
      </c>
      <c r="D7480" s="1">
        <v>300</v>
      </c>
      <c r="E7480" s="10">
        <v>44622.197224814816</v>
      </c>
      <c r="F7480" s="1" t="s">
        <v>13</v>
      </c>
      <c r="G7480" s="1" t="s">
        <v>53</v>
      </c>
      <c r="H7480">
        <f t="shared" si="234"/>
        <v>4</v>
      </c>
      <c r="I7480" t="str">
        <f t="shared" si="235"/>
        <v>VNI</v>
      </c>
    </row>
    <row r="7481" spans="2:9" x14ac:dyDescent="0.25">
      <c r="B7481" s="10">
        <v>44622.197224814816</v>
      </c>
      <c r="C7481" s="1" t="s">
        <v>54</v>
      </c>
      <c r="D7481" s="1">
        <v>300</v>
      </c>
      <c r="E7481" s="10">
        <v>44622.197224814816</v>
      </c>
      <c r="F7481" s="1" t="s">
        <v>13</v>
      </c>
      <c r="G7481" s="1" t="s">
        <v>55</v>
      </c>
      <c r="H7481">
        <f t="shared" si="234"/>
        <v>4</v>
      </c>
      <c r="I7481" t="str">
        <f t="shared" si="235"/>
        <v>VNI</v>
      </c>
    </row>
    <row r="7482" spans="2:9" x14ac:dyDescent="0.25">
      <c r="B7482" s="10">
        <v>44622.197214224536</v>
      </c>
      <c r="C7482" s="1" t="s">
        <v>59</v>
      </c>
      <c r="D7482" s="1">
        <v>300</v>
      </c>
      <c r="E7482" s="10">
        <v>44622.197197094909</v>
      </c>
      <c r="F7482" s="1" t="s">
        <v>13</v>
      </c>
      <c r="G7482" s="1" t="s">
        <v>53</v>
      </c>
      <c r="H7482">
        <f t="shared" si="234"/>
        <v>4</v>
      </c>
      <c r="I7482" t="str">
        <f t="shared" si="235"/>
        <v>VNI</v>
      </c>
    </row>
    <row r="7483" spans="2:9" x14ac:dyDescent="0.25">
      <c r="B7483" s="10">
        <v>44622.197214224536</v>
      </c>
      <c r="C7483" s="1" t="s">
        <v>58</v>
      </c>
      <c r="D7483" s="1">
        <v>300</v>
      </c>
      <c r="E7483" s="10">
        <v>44622.197197094909</v>
      </c>
      <c r="F7483" s="1" t="s">
        <v>13</v>
      </c>
      <c r="G7483" s="1" t="s">
        <v>55</v>
      </c>
      <c r="H7483">
        <f t="shared" si="234"/>
        <v>4</v>
      </c>
      <c r="I7483" t="str">
        <f t="shared" si="235"/>
        <v>VNI</v>
      </c>
    </row>
    <row r="7484" spans="2:9" x14ac:dyDescent="0.25">
      <c r="B7484" s="10">
        <v>44622.197197094909</v>
      </c>
      <c r="C7484" s="1" t="s">
        <v>52</v>
      </c>
      <c r="D7484" s="1">
        <v>300</v>
      </c>
      <c r="E7484" s="10">
        <v>44622.197197094909</v>
      </c>
      <c r="F7484" s="1" t="s">
        <v>13</v>
      </c>
      <c r="G7484" s="1" t="s">
        <v>53</v>
      </c>
      <c r="H7484">
        <f t="shared" si="234"/>
        <v>4</v>
      </c>
      <c r="I7484" t="str">
        <f t="shared" si="235"/>
        <v>VNI</v>
      </c>
    </row>
    <row r="7485" spans="2:9" x14ac:dyDescent="0.25">
      <c r="B7485" s="10">
        <v>44622.197197094909</v>
      </c>
      <c r="C7485" s="1" t="s">
        <v>54</v>
      </c>
      <c r="D7485" s="1">
        <v>300</v>
      </c>
      <c r="E7485" s="10">
        <v>44622.197197094909</v>
      </c>
      <c r="F7485" s="1" t="s">
        <v>13</v>
      </c>
      <c r="G7485" s="1" t="s">
        <v>55</v>
      </c>
      <c r="H7485">
        <f t="shared" si="234"/>
        <v>4</v>
      </c>
      <c r="I7485" t="str">
        <f t="shared" si="235"/>
        <v>VNI</v>
      </c>
    </row>
    <row r="7486" spans="2:9" x14ac:dyDescent="0.25">
      <c r="B7486" s="10">
        <v>44622.197155254631</v>
      </c>
      <c r="C7486" s="1" t="s">
        <v>59</v>
      </c>
      <c r="D7486" s="1">
        <v>300</v>
      </c>
      <c r="E7486" s="10">
        <v>44622.197146863422</v>
      </c>
      <c r="F7486" s="1" t="s">
        <v>13</v>
      </c>
      <c r="G7486" s="1" t="s">
        <v>53</v>
      </c>
      <c r="H7486">
        <f t="shared" si="234"/>
        <v>4</v>
      </c>
      <c r="I7486" t="str">
        <f t="shared" si="235"/>
        <v>VNI</v>
      </c>
    </row>
    <row r="7487" spans="2:9" x14ac:dyDescent="0.25">
      <c r="B7487" s="10">
        <v>44622.197155254631</v>
      </c>
      <c r="C7487" s="1" t="s">
        <v>58</v>
      </c>
      <c r="D7487" s="1">
        <v>300</v>
      </c>
      <c r="E7487" s="10">
        <v>44622.197146863422</v>
      </c>
      <c r="F7487" s="1" t="s">
        <v>13</v>
      </c>
      <c r="G7487" s="1" t="s">
        <v>55</v>
      </c>
      <c r="H7487">
        <f t="shared" si="234"/>
        <v>4</v>
      </c>
      <c r="I7487" t="str">
        <f t="shared" si="235"/>
        <v>VNI</v>
      </c>
    </row>
    <row r="7488" spans="2:9" x14ac:dyDescent="0.25">
      <c r="B7488" s="10">
        <v>44622.197146863422</v>
      </c>
      <c r="C7488" s="1" t="s">
        <v>52</v>
      </c>
      <c r="D7488" s="1">
        <v>300</v>
      </c>
      <c r="E7488" s="10">
        <v>44622.197146863422</v>
      </c>
      <c r="F7488" s="1" t="s">
        <v>13</v>
      </c>
      <c r="G7488" s="1" t="s">
        <v>53</v>
      </c>
      <c r="H7488">
        <f t="shared" si="234"/>
        <v>4</v>
      </c>
      <c r="I7488" t="str">
        <f t="shared" si="235"/>
        <v>VNI</v>
      </c>
    </row>
    <row r="7489" spans="2:9" x14ac:dyDescent="0.25">
      <c r="B7489" s="10">
        <v>44622.197146863422</v>
      </c>
      <c r="C7489" s="1" t="s">
        <v>54</v>
      </c>
      <c r="D7489" s="1">
        <v>300</v>
      </c>
      <c r="E7489" s="10">
        <v>44622.197146863422</v>
      </c>
      <c r="F7489" s="1" t="s">
        <v>13</v>
      </c>
      <c r="G7489" s="1" t="s">
        <v>55</v>
      </c>
      <c r="H7489">
        <f t="shared" si="234"/>
        <v>4</v>
      </c>
      <c r="I7489" t="str">
        <f t="shared" si="235"/>
        <v>VNI</v>
      </c>
    </row>
    <row r="7490" spans="2:9" x14ac:dyDescent="0.25">
      <c r="B7490" s="10">
        <v>44622.197122997684</v>
      </c>
      <c r="C7490" s="1" t="s">
        <v>59</v>
      </c>
      <c r="D7490" s="1">
        <v>300</v>
      </c>
      <c r="E7490" s="10">
        <v>44622.197090451387</v>
      </c>
      <c r="F7490" s="1" t="s">
        <v>13</v>
      </c>
      <c r="G7490" s="1" t="s">
        <v>53</v>
      </c>
      <c r="H7490">
        <f t="shared" si="234"/>
        <v>4</v>
      </c>
      <c r="I7490" t="str">
        <f t="shared" si="235"/>
        <v>VNI</v>
      </c>
    </row>
    <row r="7491" spans="2:9" x14ac:dyDescent="0.25">
      <c r="B7491" s="10">
        <v>44622.197122997684</v>
      </c>
      <c r="C7491" s="1" t="s">
        <v>58</v>
      </c>
      <c r="D7491" s="1">
        <v>300</v>
      </c>
      <c r="E7491" s="10">
        <v>44622.197090462963</v>
      </c>
      <c r="F7491" s="1" t="s">
        <v>13</v>
      </c>
      <c r="G7491" s="1" t="s">
        <v>55</v>
      </c>
      <c r="H7491">
        <f t="shared" si="234"/>
        <v>4</v>
      </c>
      <c r="I7491" t="str">
        <f t="shared" si="235"/>
        <v>VNI</v>
      </c>
    </row>
    <row r="7492" spans="2:9" x14ac:dyDescent="0.25">
      <c r="B7492" s="10">
        <v>44622.197122986108</v>
      </c>
      <c r="C7492" s="1" t="s">
        <v>59</v>
      </c>
      <c r="D7492" s="1">
        <v>300</v>
      </c>
      <c r="E7492" s="10">
        <v>44622.197090451387</v>
      </c>
      <c r="F7492" s="1" t="s">
        <v>13</v>
      </c>
      <c r="G7492" s="1" t="s">
        <v>53</v>
      </c>
      <c r="H7492">
        <f t="shared" si="234"/>
        <v>4</v>
      </c>
      <c r="I7492" t="str">
        <f t="shared" si="235"/>
        <v>VNI</v>
      </c>
    </row>
    <row r="7493" spans="2:9" x14ac:dyDescent="0.25">
      <c r="B7493" s="10">
        <v>44622.197090462963</v>
      </c>
      <c r="C7493" s="1" t="s">
        <v>54</v>
      </c>
      <c r="D7493" s="1">
        <v>300</v>
      </c>
      <c r="E7493" s="10">
        <v>44622.197090462963</v>
      </c>
      <c r="F7493" s="1" t="s">
        <v>13</v>
      </c>
      <c r="G7493" s="1" t="s">
        <v>55</v>
      </c>
      <c r="H7493">
        <f t="shared" si="234"/>
        <v>4</v>
      </c>
      <c r="I7493" t="str">
        <f t="shared" si="235"/>
        <v>VNI</v>
      </c>
    </row>
    <row r="7494" spans="2:9" x14ac:dyDescent="0.25">
      <c r="B7494" s="10">
        <v>44622.197090451387</v>
      </c>
      <c r="C7494" s="1" t="s">
        <v>52</v>
      </c>
      <c r="D7494" s="1">
        <v>300</v>
      </c>
      <c r="E7494" s="10">
        <v>44622.197090451387</v>
      </c>
      <c r="F7494" s="1" t="s">
        <v>13</v>
      </c>
      <c r="G7494" s="1" t="s">
        <v>53</v>
      </c>
      <c r="H7494">
        <f t="shared" si="234"/>
        <v>4</v>
      </c>
      <c r="I7494" t="str">
        <f t="shared" si="235"/>
        <v>VNI</v>
      </c>
    </row>
    <row r="7495" spans="2:9" x14ac:dyDescent="0.25">
      <c r="B7495" s="10">
        <v>44622.197058831014</v>
      </c>
      <c r="C7495" s="1" t="s">
        <v>59</v>
      </c>
      <c r="D7495" s="1">
        <v>300</v>
      </c>
      <c r="E7495" s="10">
        <v>44622.197035266203</v>
      </c>
      <c r="F7495" s="1" t="s">
        <v>13</v>
      </c>
      <c r="G7495" s="1" t="s">
        <v>53</v>
      </c>
      <c r="H7495">
        <f t="shared" si="234"/>
        <v>4</v>
      </c>
      <c r="I7495" t="str">
        <f t="shared" si="235"/>
        <v>VNI</v>
      </c>
    </row>
    <row r="7496" spans="2:9" x14ac:dyDescent="0.25">
      <c r="B7496" s="10">
        <v>44622.197058831014</v>
      </c>
      <c r="C7496" s="1" t="s">
        <v>58</v>
      </c>
      <c r="D7496" s="1">
        <v>300</v>
      </c>
      <c r="E7496" s="10">
        <v>44622.197035277779</v>
      </c>
      <c r="F7496" s="1" t="s">
        <v>13</v>
      </c>
      <c r="G7496" s="1" t="s">
        <v>55</v>
      </c>
      <c r="H7496">
        <f t="shared" si="234"/>
        <v>4</v>
      </c>
      <c r="I7496" t="str">
        <f t="shared" si="235"/>
        <v>VNI</v>
      </c>
    </row>
    <row r="7497" spans="2:9" x14ac:dyDescent="0.25">
      <c r="B7497" s="10">
        <v>44622.197058819445</v>
      </c>
      <c r="C7497" s="1" t="s">
        <v>59</v>
      </c>
      <c r="D7497" s="1">
        <v>300</v>
      </c>
      <c r="E7497" s="10">
        <v>44622.197035266203</v>
      </c>
      <c r="F7497" s="1" t="s">
        <v>13</v>
      </c>
      <c r="G7497" s="1" t="s">
        <v>53</v>
      </c>
      <c r="H7497">
        <f t="shared" si="234"/>
        <v>4</v>
      </c>
      <c r="I7497" t="str">
        <f t="shared" si="235"/>
        <v>VNI</v>
      </c>
    </row>
    <row r="7498" spans="2:9" x14ac:dyDescent="0.25">
      <c r="B7498" s="10">
        <v>44622.197035277779</v>
      </c>
      <c r="C7498" s="1" t="s">
        <v>54</v>
      </c>
      <c r="D7498" s="1">
        <v>300</v>
      </c>
      <c r="E7498" s="10">
        <v>44622.197035277779</v>
      </c>
      <c r="F7498" s="1" t="s">
        <v>13</v>
      </c>
      <c r="G7498" s="1" t="s">
        <v>55</v>
      </c>
      <c r="H7498">
        <f t="shared" si="234"/>
        <v>4</v>
      </c>
      <c r="I7498" t="str">
        <f t="shared" si="235"/>
        <v>VNI</v>
      </c>
    </row>
    <row r="7499" spans="2:9" x14ac:dyDescent="0.25">
      <c r="B7499" s="10">
        <v>44622.197035266203</v>
      </c>
      <c r="C7499" s="1" t="s">
        <v>52</v>
      </c>
      <c r="D7499" s="1">
        <v>300</v>
      </c>
      <c r="E7499" s="10">
        <v>44622.197035266203</v>
      </c>
      <c r="F7499" s="1" t="s">
        <v>13</v>
      </c>
      <c r="G7499" s="1" t="s">
        <v>53</v>
      </c>
      <c r="H7499">
        <f t="shared" si="234"/>
        <v>4</v>
      </c>
      <c r="I7499" t="str">
        <f t="shared" si="235"/>
        <v>VNI</v>
      </c>
    </row>
    <row r="7500" spans="2:9" x14ac:dyDescent="0.25">
      <c r="B7500" s="10">
        <v>44622.197012500001</v>
      </c>
      <c r="C7500" s="1" t="s">
        <v>58</v>
      </c>
      <c r="D7500" s="1">
        <v>300</v>
      </c>
      <c r="E7500" s="10">
        <v>44622.197010347219</v>
      </c>
      <c r="F7500" s="1" t="s">
        <v>13</v>
      </c>
      <c r="G7500" s="1" t="s">
        <v>55</v>
      </c>
      <c r="H7500">
        <f t="shared" si="234"/>
        <v>4</v>
      </c>
      <c r="I7500" t="str">
        <f t="shared" si="235"/>
        <v>VNI</v>
      </c>
    </row>
    <row r="7501" spans="2:9" x14ac:dyDescent="0.25">
      <c r="B7501" s="10">
        <v>44622.197012488425</v>
      </c>
      <c r="C7501" s="1" t="s">
        <v>59</v>
      </c>
      <c r="D7501" s="1">
        <v>300</v>
      </c>
      <c r="E7501" s="10">
        <v>44622.197010347219</v>
      </c>
      <c r="F7501" s="1" t="s">
        <v>13</v>
      </c>
      <c r="G7501" s="1" t="s">
        <v>53</v>
      </c>
      <c r="H7501">
        <f t="shared" si="234"/>
        <v>4</v>
      </c>
      <c r="I7501" t="str">
        <f t="shared" si="235"/>
        <v>VNI</v>
      </c>
    </row>
    <row r="7502" spans="2:9" x14ac:dyDescent="0.25">
      <c r="B7502" s="10">
        <v>44622.197010347219</v>
      </c>
      <c r="C7502" s="1" t="s">
        <v>52</v>
      </c>
      <c r="D7502" s="1">
        <v>300</v>
      </c>
      <c r="E7502" s="10">
        <v>44622.197010347219</v>
      </c>
      <c r="F7502" s="1" t="s">
        <v>13</v>
      </c>
      <c r="G7502" s="1" t="s">
        <v>53</v>
      </c>
      <c r="H7502">
        <f t="shared" si="234"/>
        <v>4</v>
      </c>
      <c r="I7502" t="str">
        <f t="shared" si="235"/>
        <v>VNI</v>
      </c>
    </row>
    <row r="7503" spans="2:9" x14ac:dyDescent="0.25">
      <c r="B7503" s="10">
        <v>44622.197010347219</v>
      </c>
      <c r="C7503" s="1" t="s">
        <v>54</v>
      </c>
      <c r="D7503" s="1">
        <v>300</v>
      </c>
      <c r="E7503" s="10">
        <v>44622.197010347219</v>
      </c>
      <c r="F7503" s="1" t="s">
        <v>13</v>
      </c>
      <c r="G7503" s="1" t="s">
        <v>55</v>
      </c>
      <c r="H7503">
        <f t="shared" si="234"/>
        <v>4</v>
      </c>
      <c r="I7503" t="str">
        <f t="shared" si="235"/>
        <v>VNI</v>
      </c>
    </row>
    <row r="7504" spans="2:9" x14ac:dyDescent="0.25">
      <c r="B7504" s="10">
        <v>44622.197010335643</v>
      </c>
      <c r="C7504" s="1" t="s">
        <v>22</v>
      </c>
      <c r="D7504" s="1">
        <v>300</v>
      </c>
      <c r="E7504" s="10">
        <v>44622.197010335643</v>
      </c>
      <c r="F7504" s="1" t="s">
        <v>13</v>
      </c>
      <c r="G7504" s="1" t="s">
        <v>23</v>
      </c>
      <c r="H7504">
        <f t="shared" si="234"/>
        <v>6</v>
      </c>
      <c r="I7504" t="str">
        <f t="shared" si="235"/>
        <v>M1601</v>
      </c>
    </row>
    <row r="7505" spans="2:9" x14ac:dyDescent="0.25">
      <c r="B7505" s="10">
        <v>44622.196984965274</v>
      </c>
      <c r="C7505" s="1" t="s">
        <v>59</v>
      </c>
      <c r="D7505" s="1">
        <v>300</v>
      </c>
      <c r="E7505" s="10">
        <v>44622.196976689811</v>
      </c>
      <c r="F7505" s="1" t="s">
        <v>13</v>
      </c>
      <c r="G7505" s="1" t="s">
        <v>53</v>
      </c>
      <c r="H7505">
        <f t="shared" si="234"/>
        <v>4</v>
      </c>
      <c r="I7505" t="str">
        <f t="shared" si="235"/>
        <v>VNI</v>
      </c>
    </row>
    <row r="7506" spans="2:9" x14ac:dyDescent="0.25">
      <c r="B7506" s="10">
        <v>44622.196984965274</v>
      </c>
      <c r="C7506" s="1" t="s">
        <v>58</v>
      </c>
      <c r="D7506" s="1">
        <v>300</v>
      </c>
      <c r="E7506" s="10">
        <v>44622.196976689811</v>
      </c>
      <c r="F7506" s="1" t="s">
        <v>13</v>
      </c>
      <c r="G7506" s="1" t="s">
        <v>55</v>
      </c>
      <c r="H7506">
        <f t="shared" si="234"/>
        <v>4</v>
      </c>
      <c r="I7506" t="str">
        <f t="shared" si="235"/>
        <v>VNI</v>
      </c>
    </row>
    <row r="7507" spans="2:9" x14ac:dyDescent="0.25">
      <c r="B7507" s="10">
        <v>44622.196984953705</v>
      </c>
      <c r="C7507" s="1" t="s">
        <v>59</v>
      </c>
      <c r="D7507" s="1">
        <v>300</v>
      </c>
      <c r="E7507" s="10">
        <v>44622.196976689811</v>
      </c>
      <c r="F7507" s="1" t="s">
        <v>13</v>
      </c>
      <c r="G7507" s="1" t="s">
        <v>53</v>
      </c>
      <c r="H7507">
        <f t="shared" si="234"/>
        <v>4</v>
      </c>
      <c r="I7507" t="str">
        <f t="shared" si="235"/>
        <v>VNI</v>
      </c>
    </row>
    <row r="7508" spans="2:9" x14ac:dyDescent="0.25">
      <c r="B7508" s="10">
        <v>44622.196976689811</v>
      </c>
      <c r="C7508" s="1" t="s">
        <v>52</v>
      </c>
      <c r="D7508" s="1">
        <v>300</v>
      </c>
      <c r="E7508" s="10">
        <v>44622.196976689811</v>
      </c>
      <c r="F7508" s="1" t="s">
        <v>13</v>
      </c>
      <c r="G7508" s="1" t="s">
        <v>53</v>
      </c>
      <c r="H7508">
        <f t="shared" si="234"/>
        <v>4</v>
      </c>
      <c r="I7508" t="str">
        <f t="shared" si="235"/>
        <v>VNI</v>
      </c>
    </row>
    <row r="7509" spans="2:9" x14ac:dyDescent="0.25">
      <c r="B7509" s="10">
        <v>44622.196976689811</v>
      </c>
      <c r="C7509" s="1" t="s">
        <v>54</v>
      </c>
      <c r="D7509" s="1">
        <v>300</v>
      </c>
      <c r="E7509" s="10">
        <v>44622.196976689811</v>
      </c>
      <c r="F7509" s="1" t="s">
        <v>13</v>
      </c>
      <c r="G7509" s="1" t="s">
        <v>55</v>
      </c>
      <c r="H7509">
        <f t="shared" si="234"/>
        <v>4</v>
      </c>
      <c r="I7509" t="str">
        <f t="shared" si="235"/>
        <v>VNI</v>
      </c>
    </row>
    <row r="7510" spans="2:9" x14ac:dyDescent="0.25">
      <c r="B7510" s="10">
        <v>44622.196964918978</v>
      </c>
      <c r="C7510" s="1" t="s">
        <v>59</v>
      </c>
      <c r="D7510" s="1">
        <v>300</v>
      </c>
      <c r="E7510" s="10">
        <v>44622.196433333331</v>
      </c>
      <c r="F7510" s="1" t="s">
        <v>13</v>
      </c>
      <c r="G7510" s="1" t="s">
        <v>53</v>
      </c>
      <c r="H7510">
        <f t="shared" si="234"/>
        <v>4</v>
      </c>
      <c r="I7510" t="str">
        <f t="shared" si="235"/>
        <v>VNI</v>
      </c>
    </row>
    <row r="7511" spans="2:9" x14ac:dyDescent="0.25">
      <c r="B7511" s="10">
        <v>44622.196964918978</v>
      </c>
      <c r="C7511" s="1" t="s">
        <v>58</v>
      </c>
      <c r="D7511" s="1">
        <v>300</v>
      </c>
      <c r="E7511" s="10">
        <v>44622.196923194446</v>
      </c>
      <c r="F7511" s="1" t="s">
        <v>13</v>
      </c>
      <c r="G7511" s="1" t="s">
        <v>55</v>
      </c>
      <c r="H7511">
        <f t="shared" si="234"/>
        <v>4</v>
      </c>
      <c r="I7511" t="str">
        <f t="shared" si="235"/>
        <v>VNI</v>
      </c>
    </row>
    <row r="7512" spans="2:9" x14ac:dyDescent="0.25">
      <c r="B7512" s="10">
        <v>44622.196964826384</v>
      </c>
      <c r="C7512" s="1" t="s">
        <v>25</v>
      </c>
      <c r="D7512" s="1">
        <v>300</v>
      </c>
      <c r="E7512" s="10">
        <v>44622.175542025463</v>
      </c>
      <c r="F7512" s="1" t="s">
        <v>13</v>
      </c>
      <c r="G7512" s="1" t="s">
        <v>23</v>
      </c>
      <c r="H7512">
        <f t="shared" si="234"/>
        <v>6</v>
      </c>
      <c r="I7512" t="str">
        <f t="shared" si="235"/>
        <v>M1601</v>
      </c>
    </row>
    <row r="7513" spans="2:9" x14ac:dyDescent="0.25">
      <c r="B7513" s="10">
        <v>44622.196923194446</v>
      </c>
      <c r="C7513" s="1" t="s">
        <v>54</v>
      </c>
      <c r="D7513" s="1">
        <v>300</v>
      </c>
      <c r="E7513" s="10">
        <v>44622.196923194446</v>
      </c>
      <c r="F7513" s="1" t="s">
        <v>13</v>
      </c>
      <c r="G7513" s="1" t="s">
        <v>55</v>
      </c>
      <c r="H7513">
        <f t="shared" si="234"/>
        <v>4</v>
      </c>
      <c r="I7513" t="str">
        <f t="shared" si="235"/>
        <v>VNI</v>
      </c>
    </row>
    <row r="7514" spans="2:9" x14ac:dyDescent="0.25">
      <c r="B7514" s="10">
        <v>44622.196899386574</v>
      </c>
      <c r="C7514" s="1" t="s">
        <v>58</v>
      </c>
      <c r="D7514" s="1">
        <v>300</v>
      </c>
      <c r="E7514" s="10">
        <v>44622.196422037036</v>
      </c>
      <c r="F7514" s="1" t="s">
        <v>13</v>
      </c>
      <c r="G7514" s="1" t="s">
        <v>55</v>
      </c>
      <c r="H7514">
        <f t="shared" si="234"/>
        <v>4</v>
      </c>
      <c r="I7514" t="str">
        <f t="shared" si="235"/>
        <v>VNI</v>
      </c>
    </row>
    <row r="7515" spans="2:9" x14ac:dyDescent="0.25">
      <c r="B7515" s="10">
        <v>44622.196899374998</v>
      </c>
      <c r="C7515" s="1" t="s">
        <v>58</v>
      </c>
      <c r="D7515" s="1">
        <v>300</v>
      </c>
      <c r="E7515" s="10">
        <v>44622.196422037036</v>
      </c>
      <c r="F7515" s="1" t="s">
        <v>13</v>
      </c>
      <c r="G7515" s="1" t="s">
        <v>55</v>
      </c>
      <c r="H7515">
        <f t="shared" ref="H7515:H7578" si="236">IF(G7515&lt;&gt;"",FIND(".",G7515),1)</f>
        <v>4</v>
      </c>
      <c r="I7515" t="str">
        <f t="shared" ref="I7515:I7578" si="237">LEFT(G7515,H7515-1)</f>
        <v>VNI</v>
      </c>
    </row>
    <row r="7516" spans="2:9" x14ac:dyDescent="0.25">
      <c r="B7516" s="10">
        <v>44622.196433333331</v>
      </c>
      <c r="C7516" s="1" t="s">
        <v>52</v>
      </c>
      <c r="D7516" s="1">
        <v>300</v>
      </c>
      <c r="E7516" s="10">
        <v>44622.196433333331</v>
      </c>
      <c r="F7516" s="1" t="s">
        <v>13</v>
      </c>
      <c r="G7516" s="1" t="s">
        <v>53</v>
      </c>
      <c r="H7516">
        <f t="shared" si="236"/>
        <v>4</v>
      </c>
      <c r="I7516" t="str">
        <f t="shared" si="237"/>
        <v>VNI</v>
      </c>
    </row>
    <row r="7517" spans="2:9" x14ac:dyDescent="0.25">
      <c r="B7517" s="10">
        <v>44622.196422048612</v>
      </c>
      <c r="C7517" s="1" t="s">
        <v>59</v>
      </c>
      <c r="D7517" s="1">
        <v>300</v>
      </c>
      <c r="E7517" s="10">
        <v>44622.196422037036</v>
      </c>
      <c r="F7517" s="1" t="s">
        <v>13</v>
      </c>
      <c r="G7517" s="1" t="s">
        <v>53</v>
      </c>
      <c r="H7517">
        <f t="shared" si="236"/>
        <v>4</v>
      </c>
      <c r="I7517" t="str">
        <f t="shared" si="237"/>
        <v>VNI</v>
      </c>
    </row>
    <row r="7518" spans="2:9" x14ac:dyDescent="0.25">
      <c r="B7518" s="10">
        <v>44622.196422037036</v>
      </c>
      <c r="C7518" s="1" t="s">
        <v>52</v>
      </c>
      <c r="D7518" s="1">
        <v>300</v>
      </c>
      <c r="E7518" s="10">
        <v>44622.196422037036</v>
      </c>
      <c r="F7518" s="1" t="s">
        <v>13</v>
      </c>
      <c r="G7518" s="1" t="s">
        <v>53</v>
      </c>
      <c r="H7518">
        <f t="shared" si="236"/>
        <v>4</v>
      </c>
      <c r="I7518" t="str">
        <f t="shared" si="237"/>
        <v>VNI</v>
      </c>
    </row>
    <row r="7519" spans="2:9" x14ac:dyDescent="0.25">
      <c r="B7519" s="10">
        <v>44622.196422037036</v>
      </c>
      <c r="C7519" s="1" t="s">
        <v>54</v>
      </c>
      <c r="D7519" s="1">
        <v>300</v>
      </c>
      <c r="E7519" s="10">
        <v>44622.196422037036</v>
      </c>
      <c r="F7519" s="1" t="s">
        <v>13</v>
      </c>
      <c r="G7519" s="1" t="s">
        <v>55</v>
      </c>
      <c r="H7519">
        <f t="shared" si="236"/>
        <v>4</v>
      </c>
      <c r="I7519" t="str">
        <f t="shared" si="237"/>
        <v>VNI</v>
      </c>
    </row>
    <row r="7520" spans="2:9" x14ac:dyDescent="0.25">
      <c r="B7520" s="10">
        <v>44622.196399502311</v>
      </c>
      <c r="C7520" s="1" t="s">
        <v>59</v>
      </c>
      <c r="D7520" s="1">
        <v>300</v>
      </c>
      <c r="E7520" s="10">
        <v>44622.196380624999</v>
      </c>
      <c r="F7520" s="1" t="s">
        <v>13</v>
      </c>
      <c r="G7520" s="1" t="s">
        <v>53</v>
      </c>
      <c r="H7520">
        <f t="shared" si="236"/>
        <v>4</v>
      </c>
      <c r="I7520" t="str">
        <f t="shared" si="237"/>
        <v>VNI</v>
      </c>
    </row>
    <row r="7521" spans="2:9" x14ac:dyDescent="0.25">
      <c r="B7521" s="10">
        <v>44622.196399502311</v>
      </c>
      <c r="C7521" s="1" t="s">
        <v>58</v>
      </c>
      <c r="D7521" s="1">
        <v>300</v>
      </c>
      <c r="E7521" s="10">
        <v>44622.196380671296</v>
      </c>
      <c r="F7521" s="1" t="s">
        <v>13</v>
      </c>
      <c r="G7521" s="1" t="s">
        <v>55</v>
      </c>
      <c r="H7521">
        <f t="shared" si="236"/>
        <v>4</v>
      </c>
      <c r="I7521" t="str">
        <f t="shared" si="237"/>
        <v>VNI</v>
      </c>
    </row>
    <row r="7522" spans="2:9" x14ac:dyDescent="0.25">
      <c r="B7522" s="10">
        <v>44622.196380671296</v>
      </c>
      <c r="C7522" s="1" t="s">
        <v>54</v>
      </c>
      <c r="D7522" s="1">
        <v>300</v>
      </c>
      <c r="E7522" s="10">
        <v>44622.196380671296</v>
      </c>
      <c r="F7522" s="1" t="s">
        <v>13</v>
      </c>
      <c r="G7522" s="1" t="s">
        <v>55</v>
      </c>
      <c r="H7522">
        <f t="shared" si="236"/>
        <v>4</v>
      </c>
      <c r="I7522" t="str">
        <f t="shared" si="237"/>
        <v>VNI</v>
      </c>
    </row>
    <row r="7523" spans="2:9" x14ac:dyDescent="0.25">
      <c r="B7523" s="10">
        <v>44622.196380624999</v>
      </c>
      <c r="C7523" s="1" t="s">
        <v>52</v>
      </c>
      <c r="D7523" s="1">
        <v>300</v>
      </c>
      <c r="E7523" s="10">
        <v>44622.196380624999</v>
      </c>
      <c r="F7523" s="1" t="s">
        <v>13</v>
      </c>
      <c r="G7523" s="1" t="s">
        <v>53</v>
      </c>
      <c r="H7523">
        <f t="shared" si="236"/>
        <v>4</v>
      </c>
      <c r="I7523" t="str">
        <f t="shared" si="237"/>
        <v>VNI</v>
      </c>
    </row>
    <row r="7524" spans="2:9" x14ac:dyDescent="0.25">
      <c r="B7524" s="10">
        <v>44622.196363831019</v>
      </c>
      <c r="C7524" s="1" t="s">
        <v>59</v>
      </c>
      <c r="D7524" s="1">
        <v>300</v>
      </c>
      <c r="E7524" s="10">
        <v>44622.196342881944</v>
      </c>
      <c r="F7524" s="1" t="s">
        <v>13</v>
      </c>
      <c r="G7524" s="1" t="s">
        <v>53</v>
      </c>
      <c r="H7524">
        <f t="shared" si="236"/>
        <v>4</v>
      </c>
      <c r="I7524" t="str">
        <f t="shared" si="237"/>
        <v>VNI</v>
      </c>
    </row>
    <row r="7525" spans="2:9" x14ac:dyDescent="0.25">
      <c r="B7525" s="10">
        <v>44622.196363831019</v>
      </c>
      <c r="C7525" s="1" t="s">
        <v>58</v>
      </c>
      <c r="D7525" s="1">
        <v>300</v>
      </c>
      <c r="E7525" s="10">
        <v>44622.196342881944</v>
      </c>
      <c r="F7525" s="1" t="s">
        <v>13</v>
      </c>
      <c r="G7525" s="1" t="s">
        <v>55</v>
      </c>
      <c r="H7525">
        <f t="shared" si="236"/>
        <v>4</v>
      </c>
      <c r="I7525" t="str">
        <f t="shared" si="237"/>
        <v>VNI</v>
      </c>
    </row>
    <row r="7526" spans="2:9" x14ac:dyDescent="0.25">
      <c r="B7526" s="10">
        <v>44622.196342881944</v>
      </c>
      <c r="C7526" s="1" t="s">
        <v>52</v>
      </c>
      <c r="D7526" s="1">
        <v>300</v>
      </c>
      <c r="E7526" s="10">
        <v>44622.196342881944</v>
      </c>
      <c r="F7526" s="1" t="s">
        <v>13</v>
      </c>
      <c r="G7526" s="1" t="s">
        <v>53</v>
      </c>
      <c r="H7526">
        <f t="shared" si="236"/>
        <v>4</v>
      </c>
      <c r="I7526" t="str">
        <f t="shared" si="237"/>
        <v>VNI</v>
      </c>
    </row>
    <row r="7527" spans="2:9" x14ac:dyDescent="0.25">
      <c r="B7527" s="10">
        <v>44622.196342881944</v>
      </c>
      <c r="C7527" s="1" t="s">
        <v>54</v>
      </c>
      <c r="D7527" s="1">
        <v>300</v>
      </c>
      <c r="E7527" s="10">
        <v>44622.196342881944</v>
      </c>
      <c r="F7527" s="1" t="s">
        <v>13</v>
      </c>
      <c r="G7527" s="1" t="s">
        <v>55</v>
      </c>
      <c r="H7527">
        <f t="shared" si="236"/>
        <v>4</v>
      </c>
      <c r="I7527" t="str">
        <f t="shared" si="237"/>
        <v>VNI</v>
      </c>
    </row>
    <row r="7528" spans="2:9" x14ac:dyDescent="0.25">
      <c r="B7528" s="10">
        <v>44622.196342870368</v>
      </c>
      <c r="C7528" s="1" t="s">
        <v>59</v>
      </c>
      <c r="D7528" s="1">
        <v>300</v>
      </c>
      <c r="E7528" s="10">
        <v>44622.196318541668</v>
      </c>
      <c r="F7528" s="1" t="s">
        <v>13</v>
      </c>
      <c r="G7528" s="1" t="s">
        <v>53</v>
      </c>
      <c r="H7528">
        <f t="shared" si="236"/>
        <v>4</v>
      </c>
      <c r="I7528" t="str">
        <f t="shared" si="237"/>
        <v>VNI</v>
      </c>
    </row>
    <row r="7529" spans="2:9" x14ac:dyDescent="0.25">
      <c r="B7529" s="10">
        <v>44622.196342870368</v>
      </c>
      <c r="C7529" s="1" t="s">
        <v>58</v>
      </c>
      <c r="D7529" s="1">
        <v>300</v>
      </c>
      <c r="E7529" s="10">
        <v>44622.196318553237</v>
      </c>
      <c r="F7529" s="1" t="s">
        <v>13</v>
      </c>
      <c r="G7529" s="1" t="s">
        <v>55</v>
      </c>
      <c r="H7529">
        <f t="shared" si="236"/>
        <v>4</v>
      </c>
      <c r="I7529" t="str">
        <f t="shared" si="237"/>
        <v>VNI</v>
      </c>
    </row>
    <row r="7530" spans="2:9" x14ac:dyDescent="0.25">
      <c r="B7530" s="10">
        <v>44622.196318553237</v>
      </c>
      <c r="C7530" s="1" t="s">
        <v>54</v>
      </c>
      <c r="D7530" s="1">
        <v>300</v>
      </c>
      <c r="E7530" s="10">
        <v>44622.196318553237</v>
      </c>
      <c r="F7530" s="1" t="s">
        <v>13</v>
      </c>
      <c r="G7530" s="1" t="s">
        <v>55</v>
      </c>
      <c r="H7530">
        <f t="shared" si="236"/>
        <v>4</v>
      </c>
      <c r="I7530" t="str">
        <f t="shared" si="237"/>
        <v>VNI</v>
      </c>
    </row>
    <row r="7531" spans="2:9" x14ac:dyDescent="0.25">
      <c r="B7531" s="10">
        <v>44622.196318541668</v>
      </c>
      <c r="C7531" s="1" t="s">
        <v>52</v>
      </c>
      <c r="D7531" s="1">
        <v>300</v>
      </c>
      <c r="E7531" s="10">
        <v>44622.196318541668</v>
      </c>
      <c r="F7531" s="1" t="s">
        <v>13</v>
      </c>
      <c r="G7531" s="1" t="s">
        <v>53</v>
      </c>
      <c r="H7531">
        <f t="shared" si="236"/>
        <v>4</v>
      </c>
      <c r="I7531" t="str">
        <f t="shared" si="237"/>
        <v>VNI</v>
      </c>
    </row>
    <row r="7532" spans="2:9" x14ac:dyDescent="0.25">
      <c r="B7532" s="10">
        <v>44622.196271261571</v>
      </c>
      <c r="C7532" s="1" t="s">
        <v>59</v>
      </c>
      <c r="D7532" s="1">
        <v>300</v>
      </c>
      <c r="E7532" s="10">
        <v>44622.196225196756</v>
      </c>
      <c r="F7532" s="1" t="s">
        <v>13</v>
      </c>
      <c r="G7532" s="1" t="s">
        <v>53</v>
      </c>
      <c r="H7532">
        <f t="shared" si="236"/>
        <v>4</v>
      </c>
      <c r="I7532" t="str">
        <f t="shared" si="237"/>
        <v>VNI</v>
      </c>
    </row>
    <row r="7533" spans="2:9" x14ac:dyDescent="0.25">
      <c r="B7533" s="10">
        <v>44622.196271261571</v>
      </c>
      <c r="C7533" s="1" t="s">
        <v>58</v>
      </c>
      <c r="D7533" s="1">
        <v>300</v>
      </c>
      <c r="E7533" s="10">
        <v>44622.196225208332</v>
      </c>
      <c r="F7533" s="1" t="s">
        <v>13</v>
      </c>
      <c r="G7533" s="1" t="s">
        <v>55</v>
      </c>
      <c r="H7533">
        <f t="shared" si="236"/>
        <v>4</v>
      </c>
      <c r="I7533" t="str">
        <f t="shared" si="237"/>
        <v>VNI</v>
      </c>
    </row>
    <row r="7534" spans="2:9" x14ac:dyDescent="0.25">
      <c r="B7534" s="10">
        <v>44622.196271249995</v>
      </c>
      <c r="C7534" s="1" t="s">
        <v>59</v>
      </c>
      <c r="D7534" s="1">
        <v>300</v>
      </c>
      <c r="E7534" s="10">
        <v>44622.196225196756</v>
      </c>
      <c r="F7534" s="1" t="s">
        <v>13</v>
      </c>
      <c r="G7534" s="1" t="s">
        <v>53</v>
      </c>
      <c r="H7534">
        <f t="shared" si="236"/>
        <v>4</v>
      </c>
      <c r="I7534" t="str">
        <f t="shared" si="237"/>
        <v>VNI</v>
      </c>
    </row>
    <row r="7535" spans="2:9" x14ac:dyDescent="0.25">
      <c r="B7535" s="10">
        <v>44622.196225208332</v>
      </c>
      <c r="C7535" s="1" t="s">
        <v>54</v>
      </c>
      <c r="D7535" s="1">
        <v>300</v>
      </c>
      <c r="E7535" s="10">
        <v>44622.196225208332</v>
      </c>
      <c r="F7535" s="1" t="s">
        <v>13</v>
      </c>
      <c r="G7535" s="1" t="s">
        <v>55</v>
      </c>
      <c r="H7535">
        <f t="shared" si="236"/>
        <v>4</v>
      </c>
      <c r="I7535" t="str">
        <f t="shared" si="237"/>
        <v>VNI</v>
      </c>
    </row>
    <row r="7536" spans="2:9" x14ac:dyDescent="0.25">
      <c r="B7536" s="10">
        <v>44622.196225196756</v>
      </c>
      <c r="C7536" s="1" t="s">
        <v>52</v>
      </c>
      <c r="D7536" s="1">
        <v>300</v>
      </c>
      <c r="E7536" s="10">
        <v>44622.196225196756</v>
      </c>
      <c r="F7536" s="1" t="s">
        <v>13</v>
      </c>
      <c r="G7536" s="1" t="s">
        <v>53</v>
      </c>
      <c r="H7536">
        <f t="shared" si="236"/>
        <v>4</v>
      </c>
      <c r="I7536" t="str">
        <f t="shared" si="237"/>
        <v>VNI</v>
      </c>
    </row>
    <row r="7537" spans="2:9" x14ac:dyDescent="0.25">
      <c r="B7537" s="10">
        <v>44622.196214189811</v>
      </c>
      <c r="C7537" s="1" t="s">
        <v>59</v>
      </c>
      <c r="D7537" s="1">
        <v>300</v>
      </c>
      <c r="E7537" s="10">
        <v>44622.196146284718</v>
      </c>
      <c r="F7537" s="1" t="s">
        <v>13</v>
      </c>
      <c r="G7537" s="1" t="s">
        <v>53</v>
      </c>
      <c r="H7537">
        <f t="shared" si="236"/>
        <v>4</v>
      </c>
      <c r="I7537" t="str">
        <f t="shared" si="237"/>
        <v>VNI</v>
      </c>
    </row>
    <row r="7538" spans="2:9" x14ac:dyDescent="0.25">
      <c r="B7538" s="10">
        <v>44622.196214189811</v>
      </c>
      <c r="C7538" s="1" t="s">
        <v>58</v>
      </c>
      <c r="D7538" s="1">
        <v>300</v>
      </c>
      <c r="E7538" s="10">
        <v>44622.196146284718</v>
      </c>
      <c r="F7538" s="1" t="s">
        <v>13</v>
      </c>
      <c r="G7538" s="1" t="s">
        <v>55</v>
      </c>
      <c r="H7538">
        <f t="shared" si="236"/>
        <v>4</v>
      </c>
      <c r="I7538" t="str">
        <f t="shared" si="237"/>
        <v>VNI</v>
      </c>
    </row>
    <row r="7539" spans="2:9" x14ac:dyDescent="0.25">
      <c r="B7539" s="10">
        <v>44622.196214189811</v>
      </c>
      <c r="C7539" s="1" t="s">
        <v>20</v>
      </c>
      <c r="D7539" s="1">
        <v>600</v>
      </c>
      <c r="E7539" s="10">
        <v>44622.196089108795</v>
      </c>
      <c r="F7539" s="1" t="s">
        <v>13</v>
      </c>
      <c r="G7539" s="1" t="s">
        <v>21</v>
      </c>
      <c r="H7539">
        <f t="shared" si="236"/>
        <v>6</v>
      </c>
      <c r="I7539" t="str">
        <f t="shared" si="237"/>
        <v>M2601</v>
      </c>
    </row>
    <row r="7540" spans="2:9" x14ac:dyDescent="0.25">
      <c r="B7540" s="10">
        <v>44622.196214166666</v>
      </c>
      <c r="C7540" s="1" t="s">
        <v>59</v>
      </c>
      <c r="D7540" s="1">
        <v>300</v>
      </c>
      <c r="E7540" s="10">
        <v>44622.196146284718</v>
      </c>
      <c r="F7540" s="1" t="s">
        <v>13</v>
      </c>
      <c r="G7540" s="1" t="s">
        <v>53</v>
      </c>
      <c r="H7540">
        <f t="shared" si="236"/>
        <v>4</v>
      </c>
      <c r="I7540" t="str">
        <f t="shared" si="237"/>
        <v>VNI</v>
      </c>
    </row>
    <row r="7541" spans="2:9" x14ac:dyDescent="0.25">
      <c r="B7541" s="10">
        <v>44622.196146284718</v>
      </c>
      <c r="C7541" s="1" t="s">
        <v>52</v>
      </c>
      <c r="D7541" s="1">
        <v>300</v>
      </c>
      <c r="E7541" s="10">
        <v>44622.196146284718</v>
      </c>
      <c r="F7541" s="1" t="s">
        <v>13</v>
      </c>
      <c r="G7541" s="1" t="s">
        <v>53</v>
      </c>
      <c r="H7541">
        <f t="shared" si="236"/>
        <v>4</v>
      </c>
      <c r="I7541" t="str">
        <f t="shared" si="237"/>
        <v>VNI</v>
      </c>
    </row>
    <row r="7542" spans="2:9" x14ac:dyDescent="0.25">
      <c r="B7542" s="10">
        <v>44622.196146284718</v>
      </c>
      <c r="C7542" s="1" t="s">
        <v>54</v>
      </c>
      <c r="D7542" s="1">
        <v>300</v>
      </c>
      <c r="E7542" s="10">
        <v>44622.196146284718</v>
      </c>
      <c r="F7542" s="1" t="s">
        <v>13</v>
      </c>
      <c r="G7542" s="1" t="s">
        <v>55</v>
      </c>
      <c r="H7542">
        <f t="shared" si="236"/>
        <v>4</v>
      </c>
      <c r="I7542" t="str">
        <f t="shared" si="237"/>
        <v>VNI</v>
      </c>
    </row>
    <row r="7543" spans="2:9" x14ac:dyDescent="0.25">
      <c r="B7543" s="10">
        <v>44622.196097615742</v>
      </c>
      <c r="C7543" s="1" t="s">
        <v>59</v>
      </c>
      <c r="D7543" s="1">
        <v>300</v>
      </c>
      <c r="E7543" s="10">
        <v>44622.196089108795</v>
      </c>
      <c r="F7543" s="1" t="s">
        <v>13</v>
      </c>
      <c r="G7543" s="1" t="s">
        <v>53</v>
      </c>
      <c r="H7543">
        <f t="shared" si="236"/>
        <v>4</v>
      </c>
      <c r="I7543" t="str">
        <f t="shared" si="237"/>
        <v>VNI</v>
      </c>
    </row>
    <row r="7544" spans="2:9" x14ac:dyDescent="0.25">
      <c r="B7544" s="10">
        <v>44622.196097615742</v>
      </c>
      <c r="C7544" s="1" t="s">
        <v>58</v>
      </c>
      <c r="D7544" s="1">
        <v>300</v>
      </c>
      <c r="E7544" s="10">
        <v>44622.196089108795</v>
      </c>
      <c r="F7544" s="1" t="s">
        <v>13</v>
      </c>
      <c r="G7544" s="1" t="s">
        <v>55</v>
      </c>
      <c r="H7544">
        <f t="shared" si="236"/>
        <v>4</v>
      </c>
      <c r="I7544" t="str">
        <f t="shared" si="237"/>
        <v>VNI</v>
      </c>
    </row>
    <row r="7545" spans="2:9" x14ac:dyDescent="0.25">
      <c r="B7545" s="10">
        <v>44622.196097604166</v>
      </c>
      <c r="C7545" s="1" t="s">
        <v>59</v>
      </c>
      <c r="D7545" s="1">
        <v>300</v>
      </c>
      <c r="E7545" s="10">
        <v>44622.196089108795</v>
      </c>
      <c r="F7545" s="1" t="s">
        <v>13</v>
      </c>
      <c r="G7545" s="1" t="s">
        <v>53</v>
      </c>
      <c r="H7545">
        <f t="shared" si="236"/>
        <v>4</v>
      </c>
      <c r="I7545" t="str">
        <f t="shared" si="237"/>
        <v>VNI</v>
      </c>
    </row>
    <row r="7546" spans="2:9" x14ac:dyDescent="0.25">
      <c r="B7546" s="10">
        <v>44622.196089108795</v>
      </c>
      <c r="C7546" s="1" t="s">
        <v>59</v>
      </c>
      <c r="D7546" s="1">
        <v>300</v>
      </c>
      <c r="E7546" s="10">
        <v>44622.196065902775</v>
      </c>
      <c r="F7546" s="1" t="s">
        <v>13</v>
      </c>
      <c r="G7546" s="1" t="s">
        <v>53</v>
      </c>
      <c r="H7546">
        <f t="shared" si="236"/>
        <v>4</v>
      </c>
      <c r="I7546" t="str">
        <f t="shared" si="237"/>
        <v>VNI</v>
      </c>
    </row>
    <row r="7547" spans="2:9" x14ac:dyDescent="0.25">
      <c r="B7547" s="10">
        <v>44622.196089108795</v>
      </c>
      <c r="C7547" s="1" t="s">
        <v>58</v>
      </c>
      <c r="D7547" s="1">
        <v>300</v>
      </c>
      <c r="E7547" s="10">
        <v>44622.196065902775</v>
      </c>
      <c r="F7547" s="1" t="s">
        <v>13</v>
      </c>
      <c r="G7547" s="1" t="s">
        <v>55</v>
      </c>
      <c r="H7547">
        <f t="shared" si="236"/>
        <v>4</v>
      </c>
      <c r="I7547" t="str">
        <f t="shared" si="237"/>
        <v>VNI</v>
      </c>
    </row>
    <row r="7548" spans="2:9" x14ac:dyDescent="0.25">
      <c r="B7548" s="10">
        <v>44622.196089108795</v>
      </c>
      <c r="C7548" s="1" t="s">
        <v>24</v>
      </c>
      <c r="D7548" s="1">
        <v>600</v>
      </c>
      <c r="E7548" s="10">
        <v>44622.196089108795</v>
      </c>
      <c r="F7548" s="1" t="s">
        <v>13</v>
      </c>
      <c r="G7548" s="1" t="s">
        <v>21</v>
      </c>
      <c r="H7548">
        <f t="shared" si="236"/>
        <v>6</v>
      </c>
      <c r="I7548" t="str">
        <f t="shared" si="237"/>
        <v>M2601</v>
      </c>
    </row>
    <row r="7549" spans="2:9" x14ac:dyDescent="0.25">
      <c r="B7549" s="10">
        <v>44622.196089108795</v>
      </c>
      <c r="C7549" s="1" t="s">
        <v>52</v>
      </c>
      <c r="D7549" s="1">
        <v>300</v>
      </c>
      <c r="E7549" s="10">
        <v>44622.196089108795</v>
      </c>
      <c r="F7549" s="1" t="s">
        <v>13</v>
      </c>
      <c r="G7549" s="1" t="s">
        <v>53</v>
      </c>
      <c r="H7549">
        <f t="shared" si="236"/>
        <v>4</v>
      </c>
      <c r="I7549" t="str">
        <f t="shared" si="237"/>
        <v>VNI</v>
      </c>
    </row>
    <row r="7550" spans="2:9" x14ac:dyDescent="0.25">
      <c r="B7550" s="10">
        <v>44622.196089108795</v>
      </c>
      <c r="C7550" s="1" t="s">
        <v>54</v>
      </c>
      <c r="D7550" s="1">
        <v>300</v>
      </c>
      <c r="E7550" s="10">
        <v>44622.196089108795</v>
      </c>
      <c r="F7550" s="1" t="s">
        <v>13</v>
      </c>
      <c r="G7550" s="1" t="s">
        <v>55</v>
      </c>
      <c r="H7550">
        <f t="shared" si="236"/>
        <v>4</v>
      </c>
      <c r="I7550" t="str">
        <f t="shared" si="237"/>
        <v>VNI</v>
      </c>
    </row>
    <row r="7551" spans="2:9" x14ac:dyDescent="0.25">
      <c r="B7551" s="10">
        <v>44622.196065902775</v>
      </c>
      <c r="C7551" s="1" t="s">
        <v>52</v>
      </c>
      <c r="D7551" s="1">
        <v>300</v>
      </c>
      <c r="E7551" s="10">
        <v>44622.196065902775</v>
      </c>
      <c r="F7551" s="1" t="s">
        <v>13</v>
      </c>
      <c r="G7551" s="1" t="s">
        <v>53</v>
      </c>
      <c r="H7551">
        <f t="shared" si="236"/>
        <v>4</v>
      </c>
      <c r="I7551" t="str">
        <f t="shared" si="237"/>
        <v>VNI</v>
      </c>
    </row>
    <row r="7552" spans="2:9" x14ac:dyDescent="0.25">
      <c r="B7552" s="10">
        <v>44622.196065902775</v>
      </c>
      <c r="C7552" s="1" t="s">
        <v>54</v>
      </c>
      <c r="D7552" s="1">
        <v>300</v>
      </c>
      <c r="E7552" s="10">
        <v>44622.196065902775</v>
      </c>
      <c r="F7552" s="1" t="s">
        <v>13</v>
      </c>
      <c r="G7552" s="1" t="s">
        <v>55</v>
      </c>
      <c r="H7552">
        <f t="shared" si="236"/>
        <v>4</v>
      </c>
      <c r="I7552" t="str">
        <f t="shared" si="237"/>
        <v>VNI</v>
      </c>
    </row>
    <row r="7553" spans="2:9" x14ac:dyDescent="0.25">
      <c r="B7553" s="10">
        <v>44622.196028032406</v>
      </c>
      <c r="C7553" s="1" t="s">
        <v>59</v>
      </c>
      <c r="D7553" s="1">
        <v>300</v>
      </c>
      <c r="E7553" s="10">
        <v>44622.196009490741</v>
      </c>
      <c r="F7553" s="1" t="s">
        <v>13</v>
      </c>
      <c r="G7553" s="1" t="s">
        <v>53</v>
      </c>
      <c r="H7553">
        <f t="shared" si="236"/>
        <v>4</v>
      </c>
      <c r="I7553" t="str">
        <f t="shared" si="237"/>
        <v>VNI</v>
      </c>
    </row>
    <row r="7554" spans="2:9" x14ac:dyDescent="0.25">
      <c r="B7554" s="10">
        <v>44622.196028032406</v>
      </c>
      <c r="C7554" s="1" t="s">
        <v>58</v>
      </c>
      <c r="D7554" s="1">
        <v>300</v>
      </c>
      <c r="E7554" s="10">
        <v>44622.196009490741</v>
      </c>
      <c r="F7554" s="1" t="s">
        <v>13</v>
      </c>
      <c r="G7554" s="1" t="s">
        <v>55</v>
      </c>
      <c r="H7554">
        <f t="shared" si="236"/>
        <v>4</v>
      </c>
      <c r="I7554" t="str">
        <f t="shared" si="237"/>
        <v>VNI</v>
      </c>
    </row>
    <row r="7555" spans="2:9" x14ac:dyDescent="0.25">
      <c r="B7555" s="10">
        <v>44622.19602802083</v>
      </c>
      <c r="C7555" s="1" t="s">
        <v>59</v>
      </c>
      <c r="D7555" s="1">
        <v>300</v>
      </c>
      <c r="E7555" s="10">
        <v>44622.196009490741</v>
      </c>
      <c r="F7555" s="1" t="s">
        <v>13</v>
      </c>
      <c r="G7555" s="1" t="s">
        <v>53</v>
      </c>
      <c r="H7555">
        <f t="shared" si="236"/>
        <v>4</v>
      </c>
      <c r="I7555" t="str">
        <f t="shared" si="237"/>
        <v>VNI</v>
      </c>
    </row>
    <row r="7556" spans="2:9" x14ac:dyDescent="0.25">
      <c r="B7556" s="10">
        <v>44622.196009490741</v>
      </c>
      <c r="C7556" s="1" t="s">
        <v>52</v>
      </c>
      <c r="D7556" s="1">
        <v>300</v>
      </c>
      <c r="E7556" s="10">
        <v>44622.196009490741</v>
      </c>
      <c r="F7556" s="1" t="s">
        <v>13</v>
      </c>
      <c r="G7556" s="1" t="s">
        <v>53</v>
      </c>
      <c r="H7556">
        <f t="shared" si="236"/>
        <v>4</v>
      </c>
      <c r="I7556" t="str">
        <f t="shared" si="237"/>
        <v>VNI</v>
      </c>
    </row>
    <row r="7557" spans="2:9" x14ac:dyDescent="0.25">
      <c r="B7557" s="10">
        <v>44622.196009490741</v>
      </c>
      <c r="C7557" s="1" t="s">
        <v>54</v>
      </c>
      <c r="D7557" s="1">
        <v>300</v>
      </c>
      <c r="E7557" s="10">
        <v>44622.196009490741</v>
      </c>
      <c r="F7557" s="1" t="s">
        <v>13</v>
      </c>
      <c r="G7557" s="1" t="s">
        <v>55</v>
      </c>
      <c r="H7557">
        <f t="shared" si="236"/>
        <v>4</v>
      </c>
      <c r="I7557" t="str">
        <f t="shared" si="237"/>
        <v>VNI</v>
      </c>
    </row>
    <row r="7558" spans="2:9" x14ac:dyDescent="0.25">
      <c r="B7558" s="10">
        <v>44622.19598650463</v>
      </c>
      <c r="C7558" s="1" t="s">
        <v>59</v>
      </c>
      <c r="D7558" s="1">
        <v>300</v>
      </c>
      <c r="E7558" s="10">
        <v>44622.195502256945</v>
      </c>
      <c r="F7558" s="1" t="s">
        <v>13</v>
      </c>
      <c r="G7558" s="1" t="s">
        <v>53</v>
      </c>
      <c r="H7558">
        <f t="shared" si="236"/>
        <v>4</v>
      </c>
      <c r="I7558" t="str">
        <f t="shared" si="237"/>
        <v>VNI</v>
      </c>
    </row>
    <row r="7559" spans="2:9" x14ac:dyDescent="0.25">
      <c r="B7559" s="10">
        <v>44622.19598650463</v>
      </c>
      <c r="C7559" s="1" t="s">
        <v>58</v>
      </c>
      <c r="D7559" s="1">
        <v>300</v>
      </c>
      <c r="E7559" s="10">
        <v>44622.195923912033</v>
      </c>
      <c r="F7559" s="1" t="s">
        <v>13</v>
      </c>
      <c r="G7559" s="1" t="s">
        <v>55</v>
      </c>
      <c r="H7559">
        <f t="shared" si="236"/>
        <v>4</v>
      </c>
      <c r="I7559" t="str">
        <f t="shared" si="237"/>
        <v>VNI</v>
      </c>
    </row>
    <row r="7560" spans="2:9" x14ac:dyDescent="0.25">
      <c r="B7560" s="10">
        <v>44622.195986481478</v>
      </c>
      <c r="C7560" s="1" t="s">
        <v>59</v>
      </c>
      <c r="D7560" s="1">
        <v>300</v>
      </c>
      <c r="E7560" s="10">
        <v>44622.195502256945</v>
      </c>
      <c r="F7560" s="1" t="s">
        <v>13</v>
      </c>
      <c r="G7560" s="1" t="s">
        <v>53</v>
      </c>
      <c r="H7560">
        <f t="shared" si="236"/>
        <v>4</v>
      </c>
      <c r="I7560" t="str">
        <f t="shared" si="237"/>
        <v>VNI</v>
      </c>
    </row>
    <row r="7561" spans="2:9" x14ac:dyDescent="0.25">
      <c r="B7561" s="10">
        <v>44622.195923912033</v>
      </c>
      <c r="C7561" s="1" t="s">
        <v>54</v>
      </c>
      <c r="D7561" s="1">
        <v>300</v>
      </c>
      <c r="E7561" s="10">
        <v>44622.195923912033</v>
      </c>
      <c r="F7561" s="1" t="s">
        <v>13</v>
      </c>
      <c r="G7561" s="1" t="s">
        <v>55</v>
      </c>
      <c r="H7561">
        <f t="shared" si="236"/>
        <v>4</v>
      </c>
      <c r="I7561" t="str">
        <f t="shared" si="237"/>
        <v>VNI</v>
      </c>
    </row>
    <row r="7562" spans="2:9" x14ac:dyDescent="0.25">
      <c r="B7562" s="10">
        <v>44622.195923287036</v>
      </c>
      <c r="C7562" s="1" t="s">
        <v>58</v>
      </c>
      <c r="D7562" s="1">
        <v>300</v>
      </c>
      <c r="E7562" s="10">
        <v>44622.195502256945</v>
      </c>
      <c r="F7562" s="1" t="s">
        <v>13</v>
      </c>
      <c r="G7562" s="1" t="s">
        <v>55</v>
      </c>
      <c r="H7562">
        <f t="shared" si="236"/>
        <v>4</v>
      </c>
      <c r="I7562" t="str">
        <f t="shared" si="237"/>
        <v>VNI</v>
      </c>
    </row>
    <row r="7563" spans="2:9" x14ac:dyDescent="0.25">
      <c r="B7563" s="10">
        <v>44622.19592327546</v>
      </c>
      <c r="C7563" s="1" t="s">
        <v>58</v>
      </c>
      <c r="D7563" s="1">
        <v>300</v>
      </c>
      <c r="E7563" s="10">
        <v>44622.195502256945</v>
      </c>
      <c r="F7563" s="1" t="s">
        <v>13</v>
      </c>
      <c r="G7563" s="1" t="s">
        <v>55</v>
      </c>
      <c r="H7563">
        <f t="shared" si="236"/>
        <v>4</v>
      </c>
      <c r="I7563" t="str">
        <f t="shared" si="237"/>
        <v>VNI</v>
      </c>
    </row>
    <row r="7564" spans="2:9" x14ac:dyDescent="0.25">
      <c r="B7564" s="10">
        <v>44622.195502256945</v>
      </c>
      <c r="C7564" s="1" t="s">
        <v>59</v>
      </c>
      <c r="D7564" s="1">
        <v>300</v>
      </c>
      <c r="E7564" s="10">
        <v>44622.195356863427</v>
      </c>
      <c r="F7564" s="1" t="s">
        <v>13</v>
      </c>
      <c r="G7564" s="1" t="s">
        <v>53</v>
      </c>
      <c r="H7564">
        <f t="shared" si="236"/>
        <v>4</v>
      </c>
      <c r="I7564" t="str">
        <f t="shared" si="237"/>
        <v>VNI</v>
      </c>
    </row>
    <row r="7565" spans="2:9" x14ac:dyDescent="0.25">
      <c r="B7565" s="10">
        <v>44622.195502256945</v>
      </c>
      <c r="C7565" s="1" t="s">
        <v>58</v>
      </c>
      <c r="D7565" s="1">
        <v>300</v>
      </c>
      <c r="E7565" s="10">
        <v>44622.195356874996</v>
      </c>
      <c r="F7565" s="1" t="s">
        <v>13</v>
      </c>
      <c r="G7565" s="1" t="s">
        <v>55</v>
      </c>
      <c r="H7565">
        <f t="shared" si="236"/>
        <v>4</v>
      </c>
      <c r="I7565" t="str">
        <f t="shared" si="237"/>
        <v>VNI</v>
      </c>
    </row>
    <row r="7566" spans="2:9" x14ac:dyDescent="0.25">
      <c r="B7566" s="10">
        <v>44622.195502256945</v>
      </c>
      <c r="C7566" s="1" t="s">
        <v>12</v>
      </c>
      <c r="D7566" s="1">
        <v>300</v>
      </c>
      <c r="E7566" s="10">
        <v>44622.195388171298</v>
      </c>
      <c r="F7566" s="1" t="s">
        <v>13</v>
      </c>
      <c r="G7566" s="1" t="s">
        <v>14</v>
      </c>
      <c r="H7566">
        <f t="shared" si="236"/>
        <v>4</v>
      </c>
      <c r="I7566" t="str">
        <f t="shared" si="237"/>
        <v>VNI</v>
      </c>
    </row>
    <row r="7567" spans="2:9" x14ac:dyDescent="0.25">
      <c r="B7567" s="10">
        <v>44622.195502256945</v>
      </c>
      <c r="C7567" s="1" t="s">
        <v>52</v>
      </c>
      <c r="D7567" s="1">
        <v>300</v>
      </c>
      <c r="E7567" s="10">
        <v>44622.195502256945</v>
      </c>
      <c r="F7567" s="1" t="s">
        <v>13</v>
      </c>
      <c r="G7567" s="1" t="s">
        <v>53</v>
      </c>
      <c r="H7567">
        <f t="shared" si="236"/>
        <v>4</v>
      </c>
      <c r="I7567" t="str">
        <f t="shared" si="237"/>
        <v>VNI</v>
      </c>
    </row>
    <row r="7568" spans="2:9" x14ac:dyDescent="0.25">
      <c r="B7568" s="10">
        <v>44622.195502256945</v>
      </c>
      <c r="C7568" s="1" t="s">
        <v>54</v>
      </c>
      <c r="D7568" s="1">
        <v>300</v>
      </c>
      <c r="E7568" s="10">
        <v>44622.195502256945</v>
      </c>
      <c r="F7568" s="1" t="s">
        <v>13</v>
      </c>
      <c r="G7568" s="1" t="s">
        <v>55</v>
      </c>
      <c r="H7568">
        <f t="shared" si="236"/>
        <v>4</v>
      </c>
      <c r="I7568" t="str">
        <f t="shared" si="237"/>
        <v>VNI</v>
      </c>
    </row>
    <row r="7569" spans="2:9" x14ac:dyDescent="0.25">
      <c r="B7569" s="10">
        <v>44622.195502245369</v>
      </c>
      <c r="C7569" s="1" t="s">
        <v>59</v>
      </c>
      <c r="D7569" s="1">
        <v>300</v>
      </c>
      <c r="E7569" s="10">
        <v>44622.195356863427</v>
      </c>
      <c r="F7569" s="1" t="s">
        <v>13</v>
      </c>
      <c r="G7569" s="1" t="s">
        <v>53</v>
      </c>
      <c r="H7569">
        <f t="shared" si="236"/>
        <v>4</v>
      </c>
      <c r="I7569" t="str">
        <f t="shared" si="237"/>
        <v>VNI</v>
      </c>
    </row>
    <row r="7570" spans="2:9" x14ac:dyDescent="0.25">
      <c r="B7570" s="10">
        <v>44622.195388171298</v>
      </c>
      <c r="C7570" s="1" t="s">
        <v>15</v>
      </c>
      <c r="D7570" s="1">
        <v>300</v>
      </c>
      <c r="E7570" s="10">
        <v>44622.195388171298</v>
      </c>
      <c r="F7570" s="1" t="s">
        <v>13</v>
      </c>
      <c r="G7570" s="1" t="s">
        <v>14</v>
      </c>
      <c r="H7570">
        <f t="shared" si="236"/>
        <v>4</v>
      </c>
      <c r="I7570" t="str">
        <f t="shared" si="237"/>
        <v>VNI</v>
      </c>
    </row>
    <row r="7571" spans="2:9" x14ac:dyDescent="0.25">
      <c r="B7571" s="10">
        <v>44622.195356874996</v>
      </c>
      <c r="C7571" s="1" t="s">
        <v>54</v>
      </c>
      <c r="D7571" s="1">
        <v>300</v>
      </c>
      <c r="E7571" s="10">
        <v>44622.195356874996</v>
      </c>
      <c r="F7571" s="1" t="s">
        <v>13</v>
      </c>
      <c r="G7571" s="1" t="s">
        <v>55</v>
      </c>
      <c r="H7571">
        <f t="shared" si="236"/>
        <v>4</v>
      </c>
      <c r="I7571" t="str">
        <f t="shared" si="237"/>
        <v>VNI</v>
      </c>
    </row>
    <row r="7572" spans="2:9" x14ac:dyDescent="0.25">
      <c r="B7572" s="10">
        <v>44622.195356863427</v>
      </c>
      <c r="C7572" s="1" t="s">
        <v>52</v>
      </c>
      <c r="D7572" s="1">
        <v>300</v>
      </c>
      <c r="E7572" s="10">
        <v>44622.195356863427</v>
      </c>
      <c r="F7572" s="1" t="s">
        <v>13</v>
      </c>
      <c r="G7572" s="1" t="s">
        <v>53</v>
      </c>
      <c r="H7572">
        <f t="shared" si="236"/>
        <v>4</v>
      </c>
      <c r="I7572" t="str">
        <f t="shared" si="237"/>
        <v>VNI</v>
      </c>
    </row>
    <row r="7573" spans="2:9" x14ac:dyDescent="0.25">
      <c r="B7573" s="10">
        <v>44622.195345277774</v>
      </c>
      <c r="C7573" s="1" t="s">
        <v>58</v>
      </c>
      <c r="D7573" s="1">
        <v>300</v>
      </c>
      <c r="E7573" s="10">
        <v>44622.195334895834</v>
      </c>
      <c r="F7573" s="1" t="s">
        <v>13</v>
      </c>
      <c r="G7573" s="1" t="s">
        <v>55</v>
      </c>
      <c r="H7573">
        <f t="shared" si="236"/>
        <v>4</v>
      </c>
      <c r="I7573" t="str">
        <f t="shared" si="237"/>
        <v>VNI</v>
      </c>
    </row>
    <row r="7574" spans="2:9" x14ac:dyDescent="0.25">
      <c r="B7574" s="10">
        <v>44622.195345266198</v>
      </c>
      <c r="C7574" s="1" t="s">
        <v>59</v>
      </c>
      <c r="D7574" s="1">
        <v>300</v>
      </c>
      <c r="E7574" s="10">
        <v>44622.195334895834</v>
      </c>
      <c r="F7574" s="1" t="s">
        <v>13</v>
      </c>
      <c r="G7574" s="1" t="s">
        <v>53</v>
      </c>
      <c r="H7574">
        <f t="shared" si="236"/>
        <v>4</v>
      </c>
      <c r="I7574" t="str">
        <f t="shared" si="237"/>
        <v>VNI</v>
      </c>
    </row>
    <row r="7575" spans="2:9" x14ac:dyDescent="0.25">
      <c r="B7575" s="10">
        <v>44622.195334895834</v>
      </c>
      <c r="C7575" s="1" t="s">
        <v>59</v>
      </c>
      <c r="D7575" s="1">
        <v>300</v>
      </c>
      <c r="E7575" s="10">
        <v>44622.195275995371</v>
      </c>
      <c r="F7575" s="1" t="s">
        <v>13</v>
      </c>
      <c r="G7575" s="1" t="s">
        <v>53</v>
      </c>
      <c r="H7575">
        <f t="shared" si="236"/>
        <v>4</v>
      </c>
      <c r="I7575" t="str">
        <f t="shared" si="237"/>
        <v>VNI</v>
      </c>
    </row>
    <row r="7576" spans="2:9" x14ac:dyDescent="0.25">
      <c r="B7576" s="10">
        <v>44622.195334895834</v>
      </c>
      <c r="C7576" s="1" t="s">
        <v>58</v>
      </c>
      <c r="D7576" s="1">
        <v>300</v>
      </c>
      <c r="E7576" s="10">
        <v>44622.195275995371</v>
      </c>
      <c r="F7576" s="1" t="s">
        <v>13</v>
      </c>
      <c r="G7576" s="1" t="s">
        <v>55</v>
      </c>
      <c r="H7576">
        <f t="shared" si="236"/>
        <v>4</v>
      </c>
      <c r="I7576" t="str">
        <f t="shared" si="237"/>
        <v>VNI</v>
      </c>
    </row>
    <row r="7577" spans="2:9" x14ac:dyDescent="0.25">
      <c r="B7577" s="10">
        <v>44622.195334895834</v>
      </c>
      <c r="C7577" s="1" t="s">
        <v>52</v>
      </c>
      <c r="D7577" s="1">
        <v>300</v>
      </c>
      <c r="E7577" s="10">
        <v>44622.195334895834</v>
      </c>
      <c r="F7577" s="1" t="s">
        <v>13</v>
      </c>
      <c r="G7577" s="1" t="s">
        <v>53</v>
      </c>
      <c r="H7577">
        <f t="shared" si="236"/>
        <v>4</v>
      </c>
      <c r="I7577" t="str">
        <f t="shared" si="237"/>
        <v>VNI</v>
      </c>
    </row>
    <row r="7578" spans="2:9" x14ac:dyDescent="0.25">
      <c r="B7578" s="10">
        <v>44622.195334895834</v>
      </c>
      <c r="C7578" s="1" t="s">
        <v>54</v>
      </c>
      <c r="D7578" s="1">
        <v>300</v>
      </c>
      <c r="E7578" s="10">
        <v>44622.195334895834</v>
      </c>
      <c r="F7578" s="1" t="s">
        <v>13</v>
      </c>
      <c r="G7578" s="1" t="s">
        <v>55</v>
      </c>
      <c r="H7578">
        <f t="shared" si="236"/>
        <v>4</v>
      </c>
      <c r="I7578" t="str">
        <f t="shared" si="237"/>
        <v>VNI</v>
      </c>
    </row>
    <row r="7579" spans="2:9" x14ac:dyDescent="0.25">
      <c r="B7579" s="10">
        <v>44622.195334884258</v>
      </c>
      <c r="C7579" s="1" t="s">
        <v>59</v>
      </c>
      <c r="D7579" s="1">
        <v>300</v>
      </c>
      <c r="E7579" s="10">
        <v>44622.195275995371</v>
      </c>
      <c r="F7579" s="1" t="s">
        <v>13</v>
      </c>
      <c r="G7579" s="1" t="s">
        <v>53</v>
      </c>
      <c r="H7579">
        <f t="shared" ref="H7579:H7642" si="238">IF(G7579&lt;&gt;"",FIND(".",G7579),1)</f>
        <v>4</v>
      </c>
      <c r="I7579" t="str">
        <f t="shared" ref="I7579:I7642" si="239">LEFT(G7579,H7579-1)</f>
        <v>VNI</v>
      </c>
    </row>
    <row r="7580" spans="2:9" x14ac:dyDescent="0.25">
      <c r="B7580" s="10">
        <v>44622.195275995371</v>
      </c>
      <c r="C7580" s="1" t="s">
        <v>52</v>
      </c>
      <c r="D7580" s="1">
        <v>300</v>
      </c>
      <c r="E7580" s="10">
        <v>44622.195275995371</v>
      </c>
      <c r="F7580" s="1" t="s">
        <v>13</v>
      </c>
      <c r="G7580" s="1" t="s">
        <v>53</v>
      </c>
      <c r="H7580">
        <f t="shared" si="238"/>
        <v>4</v>
      </c>
      <c r="I7580" t="str">
        <f t="shared" si="239"/>
        <v>VNI</v>
      </c>
    </row>
    <row r="7581" spans="2:9" x14ac:dyDescent="0.25">
      <c r="B7581" s="10">
        <v>44622.195275995371</v>
      </c>
      <c r="C7581" s="1" t="s">
        <v>54</v>
      </c>
      <c r="D7581" s="1">
        <v>300</v>
      </c>
      <c r="E7581" s="10">
        <v>44622.195275995371</v>
      </c>
      <c r="F7581" s="1" t="s">
        <v>13</v>
      </c>
      <c r="G7581" s="1" t="s">
        <v>55</v>
      </c>
      <c r="H7581">
        <f t="shared" si="238"/>
        <v>4</v>
      </c>
      <c r="I7581" t="str">
        <f t="shared" si="239"/>
        <v>VNI</v>
      </c>
    </row>
    <row r="7582" spans="2:9" x14ac:dyDescent="0.25">
      <c r="B7582" s="10">
        <v>44622.195264305556</v>
      </c>
      <c r="C7582" s="1" t="s">
        <v>59</v>
      </c>
      <c r="D7582" s="1">
        <v>300</v>
      </c>
      <c r="E7582" s="10">
        <v>44622.195223356481</v>
      </c>
      <c r="F7582" s="1" t="s">
        <v>13</v>
      </c>
      <c r="G7582" s="1" t="s">
        <v>53</v>
      </c>
      <c r="H7582">
        <f t="shared" si="238"/>
        <v>4</v>
      </c>
      <c r="I7582" t="str">
        <f t="shared" si="239"/>
        <v>VNI</v>
      </c>
    </row>
    <row r="7583" spans="2:9" x14ac:dyDescent="0.25">
      <c r="B7583" s="10">
        <v>44622.195264305556</v>
      </c>
      <c r="C7583" s="1" t="s">
        <v>58</v>
      </c>
      <c r="D7583" s="1">
        <v>300</v>
      </c>
      <c r="E7583" s="10">
        <v>44622.195223368057</v>
      </c>
      <c r="F7583" s="1" t="s">
        <v>13</v>
      </c>
      <c r="G7583" s="1" t="s">
        <v>55</v>
      </c>
      <c r="H7583">
        <f t="shared" si="238"/>
        <v>4</v>
      </c>
      <c r="I7583" t="str">
        <f t="shared" si="239"/>
        <v>VNI</v>
      </c>
    </row>
    <row r="7584" spans="2:9" x14ac:dyDescent="0.25">
      <c r="B7584" s="10">
        <v>44622.195223368057</v>
      </c>
      <c r="C7584" s="1" t="s">
        <v>54</v>
      </c>
      <c r="D7584" s="1">
        <v>300</v>
      </c>
      <c r="E7584" s="10">
        <v>44622.195223368057</v>
      </c>
      <c r="F7584" s="1" t="s">
        <v>13</v>
      </c>
      <c r="G7584" s="1" t="s">
        <v>55</v>
      </c>
      <c r="H7584">
        <f t="shared" si="238"/>
        <v>4</v>
      </c>
      <c r="I7584" t="str">
        <f t="shared" si="239"/>
        <v>VNI</v>
      </c>
    </row>
    <row r="7585" spans="2:9" x14ac:dyDescent="0.25">
      <c r="B7585" s="10">
        <v>44622.195223356481</v>
      </c>
      <c r="C7585" s="1" t="s">
        <v>52</v>
      </c>
      <c r="D7585" s="1">
        <v>300</v>
      </c>
      <c r="E7585" s="10">
        <v>44622.195223356481</v>
      </c>
      <c r="F7585" s="1" t="s">
        <v>13</v>
      </c>
      <c r="G7585" s="1" t="s">
        <v>53</v>
      </c>
      <c r="H7585">
        <f t="shared" si="238"/>
        <v>4</v>
      </c>
      <c r="I7585" t="str">
        <f t="shared" si="239"/>
        <v>VNI</v>
      </c>
    </row>
    <row r="7586" spans="2:9" x14ac:dyDescent="0.25">
      <c r="B7586" s="10">
        <v>44622.195194803237</v>
      </c>
      <c r="C7586" s="1" t="s">
        <v>59</v>
      </c>
      <c r="D7586" s="1">
        <v>300</v>
      </c>
      <c r="E7586" s="10">
        <v>44622.195114259259</v>
      </c>
      <c r="F7586" s="1" t="s">
        <v>13</v>
      </c>
      <c r="G7586" s="1" t="s">
        <v>53</v>
      </c>
      <c r="H7586">
        <f t="shared" si="238"/>
        <v>4</v>
      </c>
      <c r="I7586" t="str">
        <f t="shared" si="239"/>
        <v>VNI</v>
      </c>
    </row>
    <row r="7587" spans="2:9" x14ac:dyDescent="0.25">
      <c r="B7587" s="10">
        <v>44622.195194803237</v>
      </c>
      <c r="C7587" s="1" t="s">
        <v>58</v>
      </c>
      <c r="D7587" s="1">
        <v>300</v>
      </c>
      <c r="E7587" s="10">
        <v>44622.195114259259</v>
      </c>
      <c r="F7587" s="1" t="s">
        <v>13</v>
      </c>
      <c r="G7587" s="1" t="s">
        <v>55</v>
      </c>
      <c r="H7587">
        <f t="shared" si="238"/>
        <v>4</v>
      </c>
      <c r="I7587" t="str">
        <f t="shared" si="239"/>
        <v>VNI</v>
      </c>
    </row>
    <row r="7588" spans="2:9" x14ac:dyDescent="0.25">
      <c r="B7588" s="10">
        <v>44622.195114259259</v>
      </c>
      <c r="C7588" s="1" t="s">
        <v>52</v>
      </c>
      <c r="D7588" s="1">
        <v>300</v>
      </c>
      <c r="E7588" s="10">
        <v>44622.195114259259</v>
      </c>
      <c r="F7588" s="1" t="s">
        <v>13</v>
      </c>
      <c r="G7588" s="1" t="s">
        <v>53</v>
      </c>
      <c r="H7588">
        <f t="shared" si="238"/>
        <v>4</v>
      </c>
      <c r="I7588" t="str">
        <f t="shared" si="239"/>
        <v>VNI</v>
      </c>
    </row>
    <row r="7589" spans="2:9" x14ac:dyDescent="0.25">
      <c r="B7589" s="10">
        <v>44622.195114259259</v>
      </c>
      <c r="C7589" s="1" t="s">
        <v>54</v>
      </c>
      <c r="D7589" s="1">
        <v>300</v>
      </c>
      <c r="E7589" s="10">
        <v>44622.195114259259</v>
      </c>
      <c r="F7589" s="1" t="s">
        <v>13</v>
      </c>
      <c r="G7589" s="1" t="s">
        <v>55</v>
      </c>
      <c r="H7589">
        <f t="shared" si="238"/>
        <v>4</v>
      </c>
      <c r="I7589" t="str">
        <f t="shared" si="239"/>
        <v>VNI</v>
      </c>
    </row>
    <row r="7590" spans="2:9" x14ac:dyDescent="0.25">
      <c r="B7590" s="10">
        <v>44622.195102199075</v>
      </c>
      <c r="C7590" s="1" t="s">
        <v>58</v>
      </c>
      <c r="D7590" s="1">
        <v>300</v>
      </c>
      <c r="E7590" s="10">
        <v>44622.195090671295</v>
      </c>
      <c r="F7590" s="1" t="s">
        <v>13</v>
      </c>
      <c r="G7590" s="1" t="s">
        <v>55</v>
      </c>
      <c r="H7590">
        <f t="shared" si="238"/>
        <v>4</v>
      </c>
      <c r="I7590" t="str">
        <f t="shared" si="239"/>
        <v>VNI</v>
      </c>
    </row>
    <row r="7591" spans="2:9" x14ac:dyDescent="0.25">
      <c r="B7591" s="10">
        <v>44622.195102187499</v>
      </c>
      <c r="C7591" s="1" t="s">
        <v>59</v>
      </c>
      <c r="D7591" s="1">
        <v>300</v>
      </c>
      <c r="E7591" s="10">
        <v>44622.195090659719</v>
      </c>
      <c r="F7591" s="1" t="s">
        <v>13</v>
      </c>
      <c r="G7591" s="1" t="s">
        <v>53</v>
      </c>
      <c r="H7591">
        <f t="shared" si="238"/>
        <v>4</v>
      </c>
      <c r="I7591" t="str">
        <f t="shared" si="239"/>
        <v>VNI</v>
      </c>
    </row>
    <row r="7592" spans="2:9" x14ac:dyDescent="0.25">
      <c r="B7592" s="10">
        <v>44622.195090671295</v>
      </c>
      <c r="C7592" s="1" t="s">
        <v>54</v>
      </c>
      <c r="D7592" s="1">
        <v>300</v>
      </c>
      <c r="E7592" s="10">
        <v>44622.195090671295</v>
      </c>
      <c r="F7592" s="1" t="s">
        <v>13</v>
      </c>
      <c r="G7592" s="1" t="s">
        <v>55</v>
      </c>
      <c r="H7592">
        <f t="shared" si="238"/>
        <v>4</v>
      </c>
      <c r="I7592" t="str">
        <f t="shared" si="239"/>
        <v>VNI</v>
      </c>
    </row>
    <row r="7593" spans="2:9" x14ac:dyDescent="0.25">
      <c r="B7593" s="10">
        <v>44622.195090659719</v>
      </c>
      <c r="C7593" s="1" t="s">
        <v>52</v>
      </c>
      <c r="D7593" s="1">
        <v>300</v>
      </c>
      <c r="E7593" s="10">
        <v>44622.195090659719</v>
      </c>
      <c r="F7593" s="1" t="s">
        <v>13</v>
      </c>
      <c r="G7593" s="1" t="s">
        <v>53</v>
      </c>
      <c r="H7593">
        <f t="shared" si="238"/>
        <v>4</v>
      </c>
      <c r="I7593" t="str">
        <f t="shared" si="239"/>
        <v>VNI</v>
      </c>
    </row>
    <row r="7594" spans="2:9" x14ac:dyDescent="0.25">
      <c r="B7594" s="10">
        <v>44622.195043888889</v>
      </c>
      <c r="C7594" s="1" t="s">
        <v>59</v>
      </c>
      <c r="D7594" s="1">
        <v>300</v>
      </c>
      <c r="E7594" s="10">
        <v>44622.194655150459</v>
      </c>
      <c r="F7594" s="1" t="s">
        <v>13</v>
      </c>
      <c r="G7594" s="1" t="s">
        <v>53</v>
      </c>
      <c r="H7594">
        <f t="shared" si="238"/>
        <v>4</v>
      </c>
      <c r="I7594" t="str">
        <f t="shared" si="239"/>
        <v>VNI</v>
      </c>
    </row>
    <row r="7595" spans="2:9" x14ac:dyDescent="0.25">
      <c r="B7595" s="10">
        <v>44622.195043888889</v>
      </c>
      <c r="C7595" s="1" t="s">
        <v>58</v>
      </c>
      <c r="D7595" s="1">
        <v>300</v>
      </c>
      <c r="E7595" s="10">
        <v>44622.194655150459</v>
      </c>
      <c r="F7595" s="1" t="s">
        <v>13</v>
      </c>
      <c r="G7595" s="1" t="s">
        <v>55</v>
      </c>
      <c r="H7595">
        <f t="shared" si="238"/>
        <v>4</v>
      </c>
      <c r="I7595" t="str">
        <f t="shared" si="239"/>
        <v>VNI</v>
      </c>
    </row>
    <row r="7596" spans="2:9" x14ac:dyDescent="0.25">
      <c r="B7596" s="10">
        <v>44622.195043877313</v>
      </c>
      <c r="C7596" s="1" t="s">
        <v>59</v>
      </c>
      <c r="D7596" s="1">
        <v>300</v>
      </c>
      <c r="E7596" s="10">
        <v>44622.194655150459</v>
      </c>
      <c r="F7596" s="1" t="s">
        <v>13</v>
      </c>
      <c r="G7596" s="1" t="s">
        <v>53</v>
      </c>
      <c r="H7596">
        <f t="shared" si="238"/>
        <v>4</v>
      </c>
      <c r="I7596" t="str">
        <f t="shared" si="239"/>
        <v>VNI</v>
      </c>
    </row>
    <row r="7597" spans="2:9" x14ac:dyDescent="0.25">
      <c r="B7597" s="10">
        <v>44622.194655150459</v>
      </c>
      <c r="C7597" s="1" t="s">
        <v>52</v>
      </c>
      <c r="D7597" s="1">
        <v>300</v>
      </c>
      <c r="E7597" s="10">
        <v>44622.194655150459</v>
      </c>
      <c r="F7597" s="1" t="s">
        <v>13</v>
      </c>
      <c r="G7597" s="1" t="s">
        <v>53</v>
      </c>
      <c r="H7597">
        <f t="shared" si="238"/>
        <v>4</v>
      </c>
      <c r="I7597" t="str">
        <f t="shared" si="239"/>
        <v>VNI</v>
      </c>
    </row>
    <row r="7598" spans="2:9" x14ac:dyDescent="0.25">
      <c r="B7598" s="10">
        <v>44622.194655150459</v>
      </c>
      <c r="C7598" s="1" t="s">
        <v>54</v>
      </c>
      <c r="D7598" s="1">
        <v>300</v>
      </c>
      <c r="E7598" s="10">
        <v>44622.194655150459</v>
      </c>
      <c r="F7598" s="1" t="s">
        <v>13</v>
      </c>
      <c r="G7598" s="1" t="s">
        <v>55</v>
      </c>
      <c r="H7598">
        <f t="shared" si="238"/>
        <v>4</v>
      </c>
      <c r="I7598" t="str">
        <f t="shared" si="239"/>
        <v>VNI</v>
      </c>
    </row>
    <row r="7599" spans="2:9" x14ac:dyDescent="0.25">
      <c r="B7599" s="10">
        <v>44622.194654976847</v>
      </c>
      <c r="C7599" s="1" t="s">
        <v>58</v>
      </c>
      <c r="D7599" s="1">
        <v>300</v>
      </c>
      <c r="E7599" s="10">
        <v>44622.194622523144</v>
      </c>
      <c r="F7599" s="1" t="s">
        <v>13</v>
      </c>
      <c r="G7599" s="1" t="s">
        <v>55</v>
      </c>
      <c r="H7599">
        <f t="shared" si="238"/>
        <v>4</v>
      </c>
      <c r="I7599" t="str">
        <f t="shared" si="239"/>
        <v>VNI</v>
      </c>
    </row>
    <row r="7600" spans="2:9" x14ac:dyDescent="0.25">
      <c r="B7600" s="10">
        <v>44622.194654965278</v>
      </c>
      <c r="C7600" s="1" t="s">
        <v>59</v>
      </c>
      <c r="D7600" s="1">
        <v>300</v>
      </c>
      <c r="E7600" s="10">
        <v>44622.194622499999</v>
      </c>
      <c r="F7600" s="1" t="s">
        <v>13</v>
      </c>
      <c r="G7600" s="1" t="s">
        <v>53</v>
      </c>
      <c r="H7600">
        <f t="shared" si="238"/>
        <v>4</v>
      </c>
      <c r="I7600" t="str">
        <f t="shared" si="239"/>
        <v>VNI</v>
      </c>
    </row>
    <row r="7601" spans="2:9" x14ac:dyDescent="0.25">
      <c r="B7601" s="10">
        <v>44622.19464631944</v>
      </c>
      <c r="C7601" s="1" t="s">
        <v>59</v>
      </c>
      <c r="D7601" s="1">
        <v>300</v>
      </c>
      <c r="E7601" s="10">
        <v>44622.194622499999</v>
      </c>
      <c r="F7601" s="1" t="s">
        <v>13</v>
      </c>
      <c r="G7601" s="1" t="s">
        <v>53</v>
      </c>
      <c r="H7601">
        <f t="shared" si="238"/>
        <v>4</v>
      </c>
      <c r="I7601" t="str">
        <f t="shared" si="239"/>
        <v>VNI</v>
      </c>
    </row>
    <row r="7602" spans="2:9" x14ac:dyDescent="0.25">
      <c r="B7602" s="10">
        <v>44622.194622523144</v>
      </c>
      <c r="C7602" s="1" t="s">
        <v>54</v>
      </c>
      <c r="D7602" s="1">
        <v>300</v>
      </c>
      <c r="E7602" s="10">
        <v>44622.194622523144</v>
      </c>
      <c r="F7602" s="1" t="s">
        <v>13</v>
      </c>
      <c r="G7602" s="1" t="s">
        <v>55</v>
      </c>
      <c r="H7602">
        <f t="shared" si="238"/>
        <v>4</v>
      </c>
      <c r="I7602" t="str">
        <f t="shared" si="239"/>
        <v>VNI</v>
      </c>
    </row>
    <row r="7603" spans="2:9" x14ac:dyDescent="0.25">
      <c r="B7603" s="10">
        <v>44622.194622499999</v>
      </c>
      <c r="C7603" s="1" t="s">
        <v>52</v>
      </c>
      <c r="D7603" s="1">
        <v>300</v>
      </c>
      <c r="E7603" s="10">
        <v>44622.194622499999</v>
      </c>
      <c r="F7603" s="1" t="s">
        <v>13</v>
      </c>
      <c r="G7603" s="1" t="s">
        <v>53</v>
      </c>
      <c r="H7603">
        <f t="shared" si="238"/>
        <v>4</v>
      </c>
      <c r="I7603" t="str">
        <f t="shared" si="239"/>
        <v>VNI</v>
      </c>
    </row>
    <row r="7604" spans="2:9" x14ac:dyDescent="0.25">
      <c r="B7604" s="10">
        <v>44622.194604756944</v>
      </c>
      <c r="C7604" s="1" t="s">
        <v>59</v>
      </c>
      <c r="D7604" s="1">
        <v>300</v>
      </c>
      <c r="E7604" s="10">
        <v>44622.194523692131</v>
      </c>
      <c r="F7604" s="1" t="s">
        <v>13</v>
      </c>
      <c r="G7604" s="1" t="s">
        <v>53</v>
      </c>
      <c r="H7604">
        <f t="shared" si="238"/>
        <v>4</v>
      </c>
      <c r="I7604" t="str">
        <f t="shared" si="239"/>
        <v>VNI</v>
      </c>
    </row>
    <row r="7605" spans="2:9" x14ac:dyDescent="0.25">
      <c r="B7605" s="10">
        <v>44622.194604756944</v>
      </c>
      <c r="C7605" s="1" t="s">
        <v>58</v>
      </c>
      <c r="D7605" s="1">
        <v>300</v>
      </c>
      <c r="E7605" s="10">
        <v>44622.1945237037</v>
      </c>
      <c r="F7605" s="1" t="s">
        <v>13</v>
      </c>
      <c r="G7605" s="1" t="s">
        <v>55</v>
      </c>
      <c r="H7605">
        <f t="shared" si="238"/>
        <v>4</v>
      </c>
      <c r="I7605" t="str">
        <f t="shared" si="239"/>
        <v>VNI</v>
      </c>
    </row>
    <row r="7606" spans="2:9" x14ac:dyDescent="0.25">
      <c r="B7606" s="10">
        <v>44622.194604733791</v>
      </c>
      <c r="C7606" s="1" t="s">
        <v>59</v>
      </c>
      <c r="D7606" s="1">
        <v>300</v>
      </c>
      <c r="E7606" s="10">
        <v>44622.194523692131</v>
      </c>
      <c r="F7606" s="1" t="s">
        <v>13</v>
      </c>
      <c r="G7606" s="1" t="s">
        <v>53</v>
      </c>
      <c r="H7606">
        <f t="shared" si="238"/>
        <v>4</v>
      </c>
      <c r="I7606" t="str">
        <f t="shared" si="239"/>
        <v>VNI</v>
      </c>
    </row>
    <row r="7607" spans="2:9" x14ac:dyDescent="0.25">
      <c r="B7607" s="10">
        <v>44622.1945237037</v>
      </c>
      <c r="C7607" s="1" t="s">
        <v>54</v>
      </c>
      <c r="D7607" s="1">
        <v>300</v>
      </c>
      <c r="E7607" s="10">
        <v>44622.1945237037</v>
      </c>
      <c r="F7607" s="1" t="s">
        <v>13</v>
      </c>
      <c r="G7607" s="1" t="s">
        <v>55</v>
      </c>
      <c r="H7607">
        <f t="shared" si="238"/>
        <v>4</v>
      </c>
      <c r="I7607" t="str">
        <f t="shared" si="239"/>
        <v>VNI</v>
      </c>
    </row>
    <row r="7608" spans="2:9" x14ac:dyDescent="0.25">
      <c r="B7608" s="10">
        <v>44622.194523692131</v>
      </c>
      <c r="C7608" s="1" t="s">
        <v>52</v>
      </c>
      <c r="D7608" s="1">
        <v>300</v>
      </c>
      <c r="E7608" s="10">
        <v>44622.194523692131</v>
      </c>
      <c r="F7608" s="1" t="s">
        <v>13</v>
      </c>
      <c r="G7608" s="1" t="s">
        <v>53</v>
      </c>
      <c r="H7608">
        <f t="shared" si="238"/>
        <v>4</v>
      </c>
      <c r="I7608" t="str">
        <f t="shared" si="239"/>
        <v>VNI</v>
      </c>
    </row>
    <row r="7609" spans="2:9" x14ac:dyDescent="0.25">
      <c r="B7609" s="10">
        <v>44622.194512013884</v>
      </c>
      <c r="C7609" s="1" t="s">
        <v>59</v>
      </c>
      <c r="D7609" s="1">
        <v>300</v>
      </c>
      <c r="E7609" s="10">
        <v>44622.194499895828</v>
      </c>
      <c r="F7609" s="1" t="s">
        <v>13</v>
      </c>
      <c r="G7609" s="1" t="s">
        <v>53</v>
      </c>
      <c r="H7609">
        <f t="shared" si="238"/>
        <v>4</v>
      </c>
      <c r="I7609" t="str">
        <f t="shared" si="239"/>
        <v>VNI</v>
      </c>
    </row>
    <row r="7610" spans="2:9" x14ac:dyDescent="0.25">
      <c r="B7610" s="10">
        <v>44622.194512013884</v>
      </c>
      <c r="C7610" s="1" t="s">
        <v>58</v>
      </c>
      <c r="D7610" s="1">
        <v>300</v>
      </c>
      <c r="E7610" s="10">
        <v>44622.194499895828</v>
      </c>
      <c r="F7610" s="1" t="s">
        <v>13</v>
      </c>
      <c r="G7610" s="1" t="s">
        <v>55</v>
      </c>
      <c r="H7610">
        <f t="shared" si="238"/>
        <v>4</v>
      </c>
      <c r="I7610" t="str">
        <f t="shared" si="239"/>
        <v>VNI</v>
      </c>
    </row>
    <row r="7611" spans="2:9" x14ac:dyDescent="0.25">
      <c r="B7611" s="10">
        <v>44622.194499895828</v>
      </c>
      <c r="C7611" s="1" t="s">
        <v>59</v>
      </c>
      <c r="D7611" s="1">
        <v>300</v>
      </c>
      <c r="E7611" s="10">
        <v>44622.1944205787</v>
      </c>
      <c r="F7611" s="1" t="s">
        <v>13</v>
      </c>
      <c r="G7611" s="1" t="s">
        <v>53</v>
      </c>
      <c r="H7611">
        <f t="shared" si="238"/>
        <v>4</v>
      </c>
      <c r="I7611" t="str">
        <f t="shared" si="239"/>
        <v>VNI</v>
      </c>
    </row>
    <row r="7612" spans="2:9" x14ac:dyDescent="0.25">
      <c r="B7612" s="10">
        <v>44622.194499895828</v>
      </c>
      <c r="C7612" s="1" t="s">
        <v>58</v>
      </c>
      <c r="D7612" s="1">
        <v>300</v>
      </c>
      <c r="E7612" s="10">
        <v>44622.1944205787</v>
      </c>
      <c r="F7612" s="1" t="s">
        <v>13</v>
      </c>
      <c r="G7612" s="1" t="s">
        <v>55</v>
      </c>
      <c r="H7612">
        <f t="shared" si="238"/>
        <v>4</v>
      </c>
      <c r="I7612" t="str">
        <f t="shared" si="239"/>
        <v>VNI</v>
      </c>
    </row>
    <row r="7613" spans="2:9" x14ac:dyDescent="0.25">
      <c r="B7613" s="10">
        <v>44622.194499895828</v>
      </c>
      <c r="C7613" s="1" t="s">
        <v>52</v>
      </c>
      <c r="D7613" s="1">
        <v>300</v>
      </c>
      <c r="E7613" s="10">
        <v>44622.194499895828</v>
      </c>
      <c r="F7613" s="1" t="s">
        <v>13</v>
      </c>
      <c r="G7613" s="1" t="s">
        <v>53</v>
      </c>
      <c r="H7613">
        <f t="shared" si="238"/>
        <v>4</v>
      </c>
      <c r="I7613" t="str">
        <f t="shared" si="239"/>
        <v>VNI</v>
      </c>
    </row>
    <row r="7614" spans="2:9" x14ac:dyDescent="0.25">
      <c r="B7614" s="10">
        <v>44622.194499895828</v>
      </c>
      <c r="C7614" s="1" t="s">
        <v>54</v>
      </c>
      <c r="D7614" s="1">
        <v>300</v>
      </c>
      <c r="E7614" s="10">
        <v>44622.194499895828</v>
      </c>
      <c r="F7614" s="1" t="s">
        <v>13</v>
      </c>
      <c r="G7614" s="1" t="s">
        <v>55</v>
      </c>
      <c r="H7614">
        <f t="shared" si="238"/>
        <v>4</v>
      </c>
      <c r="I7614" t="str">
        <f t="shared" si="239"/>
        <v>VNI</v>
      </c>
    </row>
    <row r="7615" spans="2:9" x14ac:dyDescent="0.25">
      <c r="B7615" s="10">
        <v>44622.194499884259</v>
      </c>
      <c r="C7615" s="1" t="s">
        <v>59</v>
      </c>
      <c r="D7615" s="1">
        <v>300</v>
      </c>
      <c r="E7615" s="10">
        <v>44622.1944205787</v>
      </c>
      <c r="F7615" s="1" t="s">
        <v>13</v>
      </c>
      <c r="G7615" s="1" t="s">
        <v>53</v>
      </c>
      <c r="H7615">
        <f t="shared" si="238"/>
        <v>4</v>
      </c>
      <c r="I7615" t="str">
        <f t="shared" si="239"/>
        <v>VNI</v>
      </c>
    </row>
    <row r="7616" spans="2:9" x14ac:dyDescent="0.25">
      <c r="B7616" s="10">
        <v>44622.1944205787</v>
      </c>
      <c r="C7616" s="1" t="s">
        <v>58</v>
      </c>
      <c r="D7616" s="1">
        <v>300</v>
      </c>
      <c r="E7616" s="10">
        <v>44622.194349942125</v>
      </c>
      <c r="F7616" s="1" t="s">
        <v>13</v>
      </c>
      <c r="G7616" s="1" t="s">
        <v>55</v>
      </c>
      <c r="H7616">
        <f t="shared" si="238"/>
        <v>4</v>
      </c>
      <c r="I7616" t="str">
        <f t="shared" si="239"/>
        <v>VNI</v>
      </c>
    </row>
    <row r="7617" spans="2:9" x14ac:dyDescent="0.25">
      <c r="B7617" s="10">
        <v>44622.1944205787</v>
      </c>
      <c r="C7617" s="1" t="s">
        <v>52</v>
      </c>
      <c r="D7617" s="1">
        <v>300</v>
      </c>
      <c r="E7617" s="10">
        <v>44622.1944205787</v>
      </c>
      <c r="F7617" s="1" t="s">
        <v>13</v>
      </c>
      <c r="G7617" s="1" t="s">
        <v>53</v>
      </c>
      <c r="H7617">
        <f t="shared" si="238"/>
        <v>4</v>
      </c>
      <c r="I7617" t="str">
        <f t="shared" si="239"/>
        <v>VNI</v>
      </c>
    </row>
    <row r="7618" spans="2:9" x14ac:dyDescent="0.25">
      <c r="B7618" s="10">
        <v>44622.1944205787</v>
      </c>
      <c r="C7618" s="1" t="s">
        <v>54</v>
      </c>
      <c r="D7618" s="1">
        <v>300</v>
      </c>
      <c r="E7618" s="10">
        <v>44622.1944205787</v>
      </c>
      <c r="F7618" s="1" t="s">
        <v>13</v>
      </c>
      <c r="G7618" s="1" t="s">
        <v>55</v>
      </c>
      <c r="H7618">
        <f t="shared" si="238"/>
        <v>4</v>
      </c>
      <c r="I7618" t="str">
        <f t="shared" si="239"/>
        <v>VNI</v>
      </c>
    </row>
    <row r="7619" spans="2:9" x14ac:dyDescent="0.25">
      <c r="B7619" s="10">
        <v>44622.194420567124</v>
      </c>
      <c r="C7619" s="1" t="s">
        <v>59</v>
      </c>
      <c r="D7619" s="1">
        <v>300</v>
      </c>
      <c r="E7619" s="10">
        <v>44622.194349930556</v>
      </c>
      <c r="F7619" s="1" t="s">
        <v>13</v>
      </c>
      <c r="G7619" s="1" t="s">
        <v>53</v>
      </c>
      <c r="H7619">
        <f t="shared" si="238"/>
        <v>4</v>
      </c>
      <c r="I7619" t="str">
        <f t="shared" si="239"/>
        <v>VNI</v>
      </c>
    </row>
    <row r="7620" spans="2:9" x14ac:dyDescent="0.25">
      <c r="B7620" s="10">
        <v>44622.194420567124</v>
      </c>
      <c r="C7620" s="1" t="s">
        <v>58</v>
      </c>
      <c r="D7620" s="1">
        <v>300</v>
      </c>
      <c r="E7620" s="10">
        <v>44622.194349942125</v>
      </c>
      <c r="F7620" s="1" t="s">
        <v>13</v>
      </c>
      <c r="G7620" s="1" t="s">
        <v>55</v>
      </c>
      <c r="H7620">
        <f t="shared" si="238"/>
        <v>4</v>
      </c>
      <c r="I7620" t="str">
        <f t="shared" si="239"/>
        <v>VNI</v>
      </c>
    </row>
    <row r="7621" spans="2:9" x14ac:dyDescent="0.25">
      <c r="B7621" s="10">
        <v>44622.194420555556</v>
      </c>
      <c r="C7621" s="1" t="s">
        <v>59</v>
      </c>
      <c r="D7621" s="1">
        <v>300</v>
      </c>
      <c r="E7621" s="10">
        <v>44622.194349930556</v>
      </c>
      <c r="F7621" s="1" t="s">
        <v>13</v>
      </c>
      <c r="G7621" s="1" t="s">
        <v>53</v>
      </c>
      <c r="H7621">
        <f t="shared" si="238"/>
        <v>4</v>
      </c>
      <c r="I7621" t="str">
        <f t="shared" si="239"/>
        <v>VNI</v>
      </c>
    </row>
    <row r="7622" spans="2:9" x14ac:dyDescent="0.25">
      <c r="B7622" s="10">
        <v>44622.194349942125</v>
      </c>
      <c r="C7622" s="1" t="s">
        <v>54</v>
      </c>
      <c r="D7622" s="1">
        <v>300</v>
      </c>
      <c r="E7622" s="10">
        <v>44622.194349942125</v>
      </c>
      <c r="F7622" s="1" t="s">
        <v>13</v>
      </c>
      <c r="G7622" s="1" t="s">
        <v>55</v>
      </c>
      <c r="H7622">
        <f t="shared" si="238"/>
        <v>4</v>
      </c>
      <c r="I7622" t="str">
        <f t="shared" si="239"/>
        <v>VNI</v>
      </c>
    </row>
    <row r="7623" spans="2:9" x14ac:dyDescent="0.25">
      <c r="B7623" s="10">
        <v>44622.194349930556</v>
      </c>
      <c r="C7623" s="1" t="s">
        <v>52</v>
      </c>
      <c r="D7623" s="1">
        <v>300</v>
      </c>
      <c r="E7623" s="10">
        <v>44622.194349930556</v>
      </c>
      <c r="F7623" s="1" t="s">
        <v>13</v>
      </c>
      <c r="G7623" s="1" t="s">
        <v>53</v>
      </c>
      <c r="H7623">
        <f t="shared" si="238"/>
        <v>4</v>
      </c>
      <c r="I7623" t="str">
        <f t="shared" si="239"/>
        <v>VNI</v>
      </c>
    </row>
    <row r="7624" spans="2:9" x14ac:dyDescent="0.25">
      <c r="B7624" s="10">
        <v>44622.194333113424</v>
      </c>
      <c r="C7624" s="1" t="s">
        <v>59</v>
      </c>
      <c r="D7624" s="1">
        <v>300</v>
      </c>
      <c r="E7624" s="10">
        <v>44622.194229849534</v>
      </c>
      <c r="F7624" s="1" t="s">
        <v>13</v>
      </c>
      <c r="G7624" s="1" t="s">
        <v>53</v>
      </c>
      <c r="H7624">
        <f t="shared" si="238"/>
        <v>4</v>
      </c>
      <c r="I7624" t="str">
        <f t="shared" si="239"/>
        <v>VNI</v>
      </c>
    </row>
    <row r="7625" spans="2:9" x14ac:dyDescent="0.25">
      <c r="B7625" s="10">
        <v>44622.194333113424</v>
      </c>
      <c r="C7625" s="1" t="s">
        <v>58</v>
      </c>
      <c r="D7625" s="1">
        <v>300</v>
      </c>
      <c r="E7625" s="10">
        <v>44622.19422986111</v>
      </c>
      <c r="F7625" s="1" t="s">
        <v>13</v>
      </c>
      <c r="G7625" s="1" t="s">
        <v>55</v>
      </c>
      <c r="H7625">
        <f t="shared" si="238"/>
        <v>4</v>
      </c>
      <c r="I7625" t="str">
        <f t="shared" si="239"/>
        <v>VNI</v>
      </c>
    </row>
    <row r="7626" spans="2:9" x14ac:dyDescent="0.25">
      <c r="B7626" s="10">
        <v>44622.194333101848</v>
      </c>
      <c r="C7626" s="1" t="s">
        <v>59</v>
      </c>
      <c r="D7626" s="1">
        <v>300</v>
      </c>
      <c r="E7626" s="10">
        <v>44622.194229849534</v>
      </c>
      <c r="F7626" s="1" t="s">
        <v>13</v>
      </c>
      <c r="G7626" s="1" t="s">
        <v>53</v>
      </c>
      <c r="H7626">
        <f t="shared" si="238"/>
        <v>4</v>
      </c>
      <c r="I7626" t="str">
        <f t="shared" si="239"/>
        <v>VNI</v>
      </c>
    </row>
    <row r="7627" spans="2:9" x14ac:dyDescent="0.25">
      <c r="B7627" s="10">
        <v>44622.19422986111</v>
      </c>
      <c r="C7627" s="1" t="s">
        <v>54</v>
      </c>
      <c r="D7627" s="1">
        <v>300</v>
      </c>
      <c r="E7627" s="10">
        <v>44622.19422986111</v>
      </c>
      <c r="F7627" s="1" t="s">
        <v>13</v>
      </c>
      <c r="G7627" s="1" t="s">
        <v>55</v>
      </c>
      <c r="H7627">
        <f t="shared" si="238"/>
        <v>4</v>
      </c>
      <c r="I7627" t="str">
        <f t="shared" si="239"/>
        <v>VNI</v>
      </c>
    </row>
    <row r="7628" spans="2:9" x14ac:dyDescent="0.25">
      <c r="B7628" s="10">
        <v>44622.194229849534</v>
      </c>
      <c r="C7628" s="1" t="s">
        <v>52</v>
      </c>
      <c r="D7628" s="1">
        <v>300</v>
      </c>
      <c r="E7628" s="10">
        <v>44622.194229849534</v>
      </c>
      <c r="F7628" s="1" t="s">
        <v>13</v>
      </c>
      <c r="G7628" s="1" t="s">
        <v>53</v>
      </c>
      <c r="H7628">
        <f t="shared" si="238"/>
        <v>4</v>
      </c>
      <c r="I7628" t="str">
        <f t="shared" si="239"/>
        <v>VNI</v>
      </c>
    </row>
    <row r="7629" spans="2:9" x14ac:dyDescent="0.25">
      <c r="B7629" s="10">
        <v>44622.19418799768</v>
      </c>
      <c r="C7629" s="1" t="s">
        <v>59</v>
      </c>
      <c r="D7629" s="1">
        <v>300</v>
      </c>
      <c r="E7629" s="10">
        <v>44622.193749201389</v>
      </c>
      <c r="F7629" s="1" t="s">
        <v>13</v>
      </c>
      <c r="G7629" s="1" t="s">
        <v>53</v>
      </c>
      <c r="H7629">
        <f t="shared" si="238"/>
        <v>4</v>
      </c>
      <c r="I7629" t="str">
        <f t="shared" si="239"/>
        <v>VNI</v>
      </c>
    </row>
    <row r="7630" spans="2:9" x14ac:dyDescent="0.25">
      <c r="B7630" s="10">
        <v>44622.19418799768</v>
      </c>
      <c r="C7630" s="1" t="s">
        <v>58</v>
      </c>
      <c r="D7630" s="1">
        <v>300</v>
      </c>
      <c r="E7630" s="10">
        <v>44622.194174155091</v>
      </c>
      <c r="F7630" s="1" t="s">
        <v>13</v>
      </c>
      <c r="G7630" s="1" t="s">
        <v>55</v>
      </c>
      <c r="H7630">
        <f t="shared" si="238"/>
        <v>4</v>
      </c>
      <c r="I7630" t="str">
        <f t="shared" si="239"/>
        <v>VNI</v>
      </c>
    </row>
    <row r="7631" spans="2:9" x14ac:dyDescent="0.25">
      <c r="B7631" s="10">
        <v>44622.194187986112</v>
      </c>
      <c r="C7631" s="1" t="s">
        <v>59</v>
      </c>
      <c r="D7631" s="1">
        <v>300</v>
      </c>
      <c r="E7631" s="10">
        <v>44622.193749201389</v>
      </c>
      <c r="F7631" s="1" t="s">
        <v>13</v>
      </c>
      <c r="G7631" s="1" t="s">
        <v>53</v>
      </c>
      <c r="H7631">
        <f t="shared" si="238"/>
        <v>4</v>
      </c>
      <c r="I7631" t="str">
        <f t="shared" si="239"/>
        <v>VNI</v>
      </c>
    </row>
    <row r="7632" spans="2:9" x14ac:dyDescent="0.25">
      <c r="B7632" s="10">
        <v>44622.194174155091</v>
      </c>
      <c r="C7632" s="1" t="s">
        <v>58</v>
      </c>
      <c r="D7632" s="1">
        <v>300</v>
      </c>
      <c r="E7632" s="10">
        <v>44622.193690358792</v>
      </c>
      <c r="F7632" s="1" t="s">
        <v>13</v>
      </c>
      <c r="G7632" s="1" t="s">
        <v>55</v>
      </c>
      <c r="H7632">
        <f t="shared" si="238"/>
        <v>4</v>
      </c>
      <c r="I7632" t="str">
        <f t="shared" si="239"/>
        <v>VNI</v>
      </c>
    </row>
    <row r="7633" spans="2:9" x14ac:dyDescent="0.25">
      <c r="B7633" s="10">
        <v>44622.194174155091</v>
      </c>
      <c r="C7633" s="1" t="s">
        <v>54</v>
      </c>
      <c r="D7633" s="1">
        <v>300</v>
      </c>
      <c r="E7633" s="10">
        <v>44622.194174155091</v>
      </c>
      <c r="F7633" s="1" t="s">
        <v>13</v>
      </c>
      <c r="G7633" s="1" t="s">
        <v>55</v>
      </c>
      <c r="H7633">
        <f t="shared" si="238"/>
        <v>4</v>
      </c>
      <c r="I7633" t="str">
        <f t="shared" si="239"/>
        <v>VNI</v>
      </c>
    </row>
    <row r="7634" spans="2:9" x14ac:dyDescent="0.25">
      <c r="B7634" s="10">
        <v>44622.194174143515</v>
      </c>
      <c r="C7634" s="1" t="s">
        <v>58</v>
      </c>
      <c r="D7634" s="1">
        <v>300</v>
      </c>
      <c r="E7634" s="10">
        <v>44622.193690358792</v>
      </c>
      <c r="F7634" s="1" t="s">
        <v>13</v>
      </c>
      <c r="G7634" s="1" t="s">
        <v>55</v>
      </c>
      <c r="H7634">
        <f t="shared" si="238"/>
        <v>4</v>
      </c>
      <c r="I7634" t="str">
        <f t="shared" si="239"/>
        <v>VNI</v>
      </c>
    </row>
    <row r="7635" spans="2:9" x14ac:dyDescent="0.25">
      <c r="B7635" s="10">
        <v>44622.193749201389</v>
      </c>
      <c r="C7635" s="1" t="s">
        <v>52</v>
      </c>
      <c r="D7635" s="1">
        <v>300</v>
      </c>
      <c r="E7635" s="10">
        <v>44622.193749201389</v>
      </c>
      <c r="F7635" s="1" t="s">
        <v>13</v>
      </c>
      <c r="G7635" s="1" t="s">
        <v>53</v>
      </c>
      <c r="H7635">
        <f t="shared" si="238"/>
        <v>4</v>
      </c>
      <c r="I7635" t="str">
        <f t="shared" si="239"/>
        <v>VNI</v>
      </c>
    </row>
    <row r="7636" spans="2:9" x14ac:dyDescent="0.25">
      <c r="B7636" s="10">
        <v>44622.193726018515</v>
      </c>
      <c r="C7636" s="1" t="s">
        <v>59</v>
      </c>
      <c r="D7636" s="1">
        <v>300</v>
      </c>
      <c r="E7636" s="10">
        <v>44622.193690347223</v>
      </c>
      <c r="F7636" s="1" t="s">
        <v>13</v>
      </c>
      <c r="G7636" s="1" t="s">
        <v>53</v>
      </c>
      <c r="H7636">
        <f t="shared" si="238"/>
        <v>4</v>
      </c>
      <c r="I7636" t="str">
        <f t="shared" si="239"/>
        <v>VNI</v>
      </c>
    </row>
    <row r="7637" spans="2:9" x14ac:dyDescent="0.25">
      <c r="B7637" s="10">
        <v>44622.193726006946</v>
      </c>
      <c r="C7637" s="1" t="s">
        <v>59</v>
      </c>
      <c r="D7637" s="1">
        <v>300</v>
      </c>
      <c r="E7637" s="10">
        <v>44622.193690347223</v>
      </c>
      <c r="F7637" s="1" t="s">
        <v>13</v>
      </c>
      <c r="G7637" s="1" t="s">
        <v>53</v>
      </c>
      <c r="H7637">
        <f t="shared" si="238"/>
        <v>4</v>
      </c>
      <c r="I7637" t="str">
        <f t="shared" si="239"/>
        <v>VNI</v>
      </c>
    </row>
    <row r="7638" spans="2:9" x14ac:dyDescent="0.25">
      <c r="B7638" s="10">
        <v>44622.193690358792</v>
      </c>
      <c r="C7638" s="1" t="s">
        <v>54</v>
      </c>
      <c r="D7638" s="1">
        <v>300</v>
      </c>
      <c r="E7638" s="10">
        <v>44622.193690358792</v>
      </c>
      <c r="F7638" s="1" t="s">
        <v>13</v>
      </c>
      <c r="G7638" s="1" t="s">
        <v>55</v>
      </c>
      <c r="H7638">
        <f t="shared" si="238"/>
        <v>4</v>
      </c>
      <c r="I7638" t="str">
        <f t="shared" si="239"/>
        <v>VNI</v>
      </c>
    </row>
    <row r="7639" spans="2:9" x14ac:dyDescent="0.25">
      <c r="B7639" s="10">
        <v>44622.193690347223</v>
      </c>
      <c r="C7639" s="1" t="s">
        <v>52</v>
      </c>
      <c r="D7639" s="1">
        <v>300</v>
      </c>
      <c r="E7639" s="10">
        <v>44622.193690347223</v>
      </c>
      <c r="F7639" s="1" t="s">
        <v>13</v>
      </c>
      <c r="G7639" s="1" t="s">
        <v>53</v>
      </c>
      <c r="H7639">
        <f t="shared" si="238"/>
        <v>4</v>
      </c>
      <c r="I7639" t="str">
        <f t="shared" si="239"/>
        <v>VNI</v>
      </c>
    </row>
    <row r="7640" spans="2:9" x14ac:dyDescent="0.25">
      <c r="B7640" s="10">
        <v>44622.193684363425</v>
      </c>
      <c r="C7640" s="1" t="s">
        <v>59</v>
      </c>
      <c r="D7640" s="1">
        <v>300</v>
      </c>
      <c r="E7640" s="10">
        <v>44622.193586145833</v>
      </c>
      <c r="F7640" s="1" t="s">
        <v>13</v>
      </c>
      <c r="G7640" s="1" t="s">
        <v>53</v>
      </c>
      <c r="H7640">
        <f t="shared" si="238"/>
        <v>4</v>
      </c>
      <c r="I7640" t="str">
        <f t="shared" si="239"/>
        <v>VNI</v>
      </c>
    </row>
    <row r="7641" spans="2:9" x14ac:dyDescent="0.25">
      <c r="B7641" s="10">
        <v>44622.193684363425</v>
      </c>
      <c r="C7641" s="1" t="s">
        <v>58</v>
      </c>
      <c r="D7641" s="1">
        <v>300</v>
      </c>
      <c r="E7641" s="10">
        <v>44622.193586145833</v>
      </c>
      <c r="F7641" s="1" t="s">
        <v>13</v>
      </c>
      <c r="G7641" s="1" t="s">
        <v>55</v>
      </c>
      <c r="H7641">
        <f t="shared" si="238"/>
        <v>4</v>
      </c>
      <c r="I7641" t="str">
        <f t="shared" si="239"/>
        <v>VNI</v>
      </c>
    </row>
    <row r="7642" spans="2:9" x14ac:dyDescent="0.25">
      <c r="B7642" s="10">
        <v>44622.193684351849</v>
      </c>
      <c r="C7642" s="1" t="s">
        <v>59</v>
      </c>
      <c r="D7642" s="1">
        <v>300</v>
      </c>
      <c r="E7642" s="10">
        <v>44622.193586145833</v>
      </c>
      <c r="F7642" s="1" t="s">
        <v>13</v>
      </c>
      <c r="G7642" s="1" t="s">
        <v>53</v>
      </c>
      <c r="H7642">
        <f t="shared" si="238"/>
        <v>4</v>
      </c>
      <c r="I7642" t="str">
        <f t="shared" si="239"/>
        <v>VNI</v>
      </c>
    </row>
    <row r="7643" spans="2:9" x14ac:dyDescent="0.25">
      <c r="B7643" s="10">
        <v>44622.193672326386</v>
      </c>
      <c r="C7643" s="1" t="s">
        <v>12</v>
      </c>
      <c r="D7643" s="1">
        <v>300</v>
      </c>
      <c r="E7643" s="10">
        <v>44622.193551458331</v>
      </c>
      <c r="F7643" s="1" t="s">
        <v>13</v>
      </c>
      <c r="G7643" s="1" t="s">
        <v>14</v>
      </c>
      <c r="H7643">
        <f t="shared" ref="H7643:H7706" si="240">IF(G7643&lt;&gt;"",FIND(".",G7643),1)</f>
        <v>4</v>
      </c>
      <c r="I7643" t="str">
        <f t="shared" ref="I7643:I7706" si="241">LEFT(G7643,H7643-1)</f>
        <v>VNI</v>
      </c>
    </row>
    <row r="7644" spans="2:9" x14ac:dyDescent="0.25">
      <c r="B7644" s="10">
        <v>44622.19367231481</v>
      </c>
      <c r="C7644" s="1" t="s">
        <v>12</v>
      </c>
      <c r="D7644" s="1">
        <v>300</v>
      </c>
      <c r="E7644" s="10">
        <v>44622.193551458331</v>
      </c>
      <c r="F7644" s="1" t="s">
        <v>13</v>
      </c>
      <c r="G7644" s="1" t="s">
        <v>14</v>
      </c>
      <c r="H7644">
        <f t="shared" si="240"/>
        <v>4</v>
      </c>
      <c r="I7644" t="str">
        <f t="shared" si="241"/>
        <v>VNI</v>
      </c>
    </row>
    <row r="7645" spans="2:9" x14ac:dyDescent="0.25">
      <c r="B7645" s="10">
        <v>44622.193586145833</v>
      </c>
      <c r="C7645" s="1" t="s">
        <v>52</v>
      </c>
      <c r="D7645" s="1">
        <v>300</v>
      </c>
      <c r="E7645" s="10">
        <v>44622.193586145833</v>
      </c>
      <c r="F7645" s="1" t="s">
        <v>13</v>
      </c>
      <c r="G7645" s="1" t="s">
        <v>53</v>
      </c>
      <c r="H7645">
        <f t="shared" si="240"/>
        <v>4</v>
      </c>
      <c r="I7645" t="str">
        <f t="shared" si="241"/>
        <v>VNI</v>
      </c>
    </row>
    <row r="7646" spans="2:9" x14ac:dyDescent="0.25">
      <c r="B7646" s="10">
        <v>44622.193586145833</v>
      </c>
      <c r="C7646" s="1" t="s">
        <v>54</v>
      </c>
      <c r="D7646" s="1">
        <v>300</v>
      </c>
      <c r="E7646" s="10">
        <v>44622.193586145833</v>
      </c>
      <c r="F7646" s="1" t="s">
        <v>13</v>
      </c>
      <c r="G7646" s="1" t="s">
        <v>55</v>
      </c>
      <c r="H7646">
        <f t="shared" si="240"/>
        <v>4</v>
      </c>
      <c r="I7646" t="str">
        <f t="shared" si="241"/>
        <v>VNI</v>
      </c>
    </row>
    <row r="7647" spans="2:9" x14ac:dyDescent="0.25">
      <c r="B7647" s="10">
        <v>44622.193583171298</v>
      </c>
      <c r="C7647" s="1" t="s">
        <v>59</v>
      </c>
      <c r="D7647" s="1">
        <v>300</v>
      </c>
      <c r="E7647" s="10">
        <v>44622.193551446755</v>
      </c>
      <c r="F7647" s="1" t="s">
        <v>13</v>
      </c>
      <c r="G7647" s="1" t="s">
        <v>53</v>
      </c>
      <c r="H7647">
        <f t="shared" si="240"/>
        <v>4</v>
      </c>
      <c r="I7647" t="str">
        <f t="shared" si="241"/>
        <v>VNI</v>
      </c>
    </row>
    <row r="7648" spans="2:9" x14ac:dyDescent="0.25">
      <c r="B7648" s="10">
        <v>44622.193583171298</v>
      </c>
      <c r="C7648" s="1" t="s">
        <v>58</v>
      </c>
      <c r="D7648" s="1">
        <v>300</v>
      </c>
      <c r="E7648" s="10">
        <v>44622.193551458331</v>
      </c>
      <c r="F7648" s="1" t="s">
        <v>13</v>
      </c>
      <c r="G7648" s="1" t="s">
        <v>55</v>
      </c>
      <c r="H7648">
        <f t="shared" si="240"/>
        <v>4</v>
      </c>
      <c r="I7648" t="str">
        <f t="shared" si="241"/>
        <v>VNI</v>
      </c>
    </row>
    <row r="7649" spans="2:9" x14ac:dyDescent="0.25">
      <c r="B7649" s="10">
        <v>44622.193583159722</v>
      </c>
      <c r="C7649" s="1" t="s">
        <v>59</v>
      </c>
      <c r="D7649" s="1">
        <v>300</v>
      </c>
      <c r="E7649" s="10">
        <v>44622.193551446755</v>
      </c>
      <c r="F7649" s="1" t="s">
        <v>13</v>
      </c>
      <c r="G7649" s="1" t="s">
        <v>53</v>
      </c>
      <c r="H7649">
        <f t="shared" si="240"/>
        <v>4</v>
      </c>
      <c r="I7649" t="str">
        <f t="shared" si="241"/>
        <v>VNI</v>
      </c>
    </row>
    <row r="7650" spans="2:9" x14ac:dyDescent="0.25">
      <c r="B7650" s="10">
        <v>44622.193551458331</v>
      </c>
      <c r="C7650" s="1" t="s">
        <v>54</v>
      </c>
      <c r="D7650" s="1">
        <v>300</v>
      </c>
      <c r="E7650" s="10">
        <v>44622.193551458331</v>
      </c>
      <c r="F7650" s="1" t="s">
        <v>13</v>
      </c>
      <c r="G7650" s="1" t="s">
        <v>55</v>
      </c>
      <c r="H7650">
        <f t="shared" si="240"/>
        <v>4</v>
      </c>
      <c r="I7650" t="str">
        <f t="shared" si="241"/>
        <v>VNI</v>
      </c>
    </row>
    <row r="7651" spans="2:9" x14ac:dyDescent="0.25">
      <c r="B7651" s="10">
        <v>44622.193551458331</v>
      </c>
      <c r="C7651" s="1" t="s">
        <v>15</v>
      </c>
      <c r="D7651" s="1">
        <v>300</v>
      </c>
      <c r="E7651" s="10">
        <v>44622.193551458331</v>
      </c>
      <c r="F7651" s="1" t="s">
        <v>13</v>
      </c>
      <c r="G7651" s="1" t="s">
        <v>14</v>
      </c>
      <c r="H7651">
        <f t="shared" si="240"/>
        <v>4</v>
      </c>
      <c r="I7651" t="str">
        <f t="shared" si="241"/>
        <v>VNI</v>
      </c>
    </row>
    <row r="7652" spans="2:9" x14ac:dyDescent="0.25">
      <c r="B7652" s="10">
        <v>44622.193551446755</v>
      </c>
      <c r="C7652" s="1" t="s">
        <v>52</v>
      </c>
      <c r="D7652" s="1">
        <v>300</v>
      </c>
      <c r="E7652" s="10">
        <v>44622.193551446755</v>
      </c>
      <c r="F7652" s="1" t="s">
        <v>13</v>
      </c>
      <c r="G7652" s="1" t="s">
        <v>53</v>
      </c>
      <c r="H7652">
        <f t="shared" si="240"/>
        <v>4</v>
      </c>
      <c r="I7652" t="str">
        <f t="shared" si="241"/>
        <v>VNI</v>
      </c>
    </row>
    <row r="7653" spans="2:9" x14ac:dyDescent="0.25">
      <c r="B7653" s="10">
        <v>44622.193539953703</v>
      </c>
      <c r="C7653" s="1" t="s">
        <v>59</v>
      </c>
      <c r="D7653" s="1">
        <v>300</v>
      </c>
      <c r="E7653" s="10">
        <v>44622.193499062501</v>
      </c>
      <c r="F7653" s="1" t="s">
        <v>13</v>
      </c>
      <c r="G7653" s="1" t="s">
        <v>53</v>
      </c>
      <c r="H7653">
        <f t="shared" si="240"/>
        <v>4</v>
      </c>
      <c r="I7653" t="str">
        <f t="shared" si="241"/>
        <v>VNI</v>
      </c>
    </row>
    <row r="7654" spans="2:9" x14ac:dyDescent="0.25">
      <c r="B7654" s="10">
        <v>44622.193539953703</v>
      </c>
      <c r="C7654" s="1" t="s">
        <v>58</v>
      </c>
      <c r="D7654" s="1">
        <v>300</v>
      </c>
      <c r="E7654" s="10">
        <v>44622.193499062501</v>
      </c>
      <c r="F7654" s="1" t="s">
        <v>13</v>
      </c>
      <c r="G7654" s="1" t="s">
        <v>55</v>
      </c>
      <c r="H7654">
        <f t="shared" si="240"/>
        <v>4</v>
      </c>
      <c r="I7654" t="str">
        <f t="shared" si="241"/>
        <v>VNI</v>
      </c>
    </row>
    <row r="7655" spans="2:9" x14ac:dyDescent="0.25">
      <c r="B7655" s="10">
        <v>44622.193539942127</v>
      </c>
      <c r="C7655" s="1" t="s">
        <v>59</v>
      </c>
      <c r="D7655" s="1">
        <v>300</v>
      </c>
      <c r="E7655" s="10">
        <v>44622.193499062501</v>
      </c>
      <c r="F7655" s="1" t="s">
        <v>13</v>
      </c>
      <c r="G7655" s="1" t="s">
        <v>53</v>
      </c>
      <c r="H7655">
        <f t="shared" si="240"/>
        <v>4</v>
      </c>
      <c r="I7655" t="str">
        <f t="shared" si="241"/>
        <v>VNI</v>
      </c>
    </row>
    <row r="7656" spans="2:9" x14ac:dyDescent="0.25">
      <c r="B7656" s="10">
        <v>44622.193499062501</v>
      </c>
      <c r="C7656" s="1" t="s">
        <v>52</v>
      </c>
      <c r="D7656" s="1">
        <v>300</v>
      </c>
      <c r="E7656" s="10">
        <v>44622.193499062501</v>
      </c>
      <c r="F7656" s="1" t="s">
        <v>13</v>
      </c>
      <c r="G7656" s="1" t="s">
        <v>53</v>
      </c>
      <c r="H7656">
        <f t="shared" si="240"/>
        <v>4</v>
      </c>
      <c r="I7656" t="str">
        <f t="shared" si="241"/>
        <v>VNI</v>
      </c>
    </row>
    <row r="7657" spans="2:9" x14ac:dyDescent="0.25">
      <c r="B7657" s="10">
        <v>44622.193499062501</v>
      </c>
      <c r="C7657" s="1" t="s">
        <v>54</v>
      </c>
      <c r="D7657" s="1">
        <v>300</v>
      </c>
      <c r="E7657" s="10">
        <v>44622.193499062501</v>
      </c>
      <c r="F7657" s="1" t="s">
        <v>13</v>
      </c>
      <c r="G7657" s="1" t="s">
        <v>55</v>
      </c>
      <c r="H7657">
        <f t="shared" si="240"/>
        <v>4</v>
      </c>
      <c r="I7657" t="str">
        <f t="shared" si="241"/>
        <v>VNI</v>
      </c>
    </row>
    <row r="7658" spans="2:9" x14ac:dyDescent="0.25">
      <c r="B7658" s="10">
        <v>44622.193499050925</v>
      </c>
      <c r="C7658" s="1" t="s">
        <v>59</v>
      </c>
      <c r="D7658" s="1">
        <v>300</v>
      </c>
      <c r="E7658" s="10">
        <v>44622.193476203705</v>
      </c>
      <c r="F7658" s="1" t="s">
        <v>13</v>
      </c>
      <c r="G7658" s="1" t="s">
        <v>53</v>
      </c>
      <c r="H7658">
        <f t="shared" si="240"/>
        <v>4</v>
      </c>
      <c r="I7658" t="str">
        <f t="shared" si="241"/>
        <v>VNI</v>
      </c>
    </row>
    <row r="7659" spans="2:9" x14ac:dyDescent="0.25">
      <c r="B7659" s="10">
        <v>44622.193499050925</v>
      </c>
      <c r="C7659" s="1" t="s">
        <v>58</v>
      </c>
      <c r="D7659" s="1">
        <v>300</v>
      </c>
      <c r="E7659" s="10">
        <v>44622.193476203705</v>
      </c>
      <c r="F7659" s="1" t="s">
        <v>13</v>
      </c>
      <c r="G7659" s="1" t="s">
        <v>55</v>
      </c>
      <c r="H7659">
        <f t="shared" si="240"/>
        <v>4</v>
      </c>
      <c r="I7659" t="str">
        <f t="shared" si="241"/>
        <v>VNI</v>
      </c>
    </row>
    <row r="7660" spans="2:9" x14ac:dyDescent="0.25">
      <c r="B7660" s="10">
        <v>44622.193476203705</v>
      </c>
      <c r="C7660" s="1" t="s">
        <v>52</v>
      </c>
      <c r="D7660" s="1">
        <v>300</v>
      </c>
      <c r="E7660" s="10">
        <v>44622.193476203705</v>
      </c>
      <c r="F7660" s="1" t="s">
        <v>13</v>
      </c>
      <c r="G7660" s="1" t="s">
        <v>53</v>
      </c>
      <c r="H7660">
        <f t="shared" si="240"/>
        <v>4</v>
      </c>
      <c r="I7660" t="str">
        <f t="shared" si="241"/>
        <v>VNI</v>
      </c>
    </row>
    <row r="7661" spans="2:9" x14ac:dyDescent="0.25">
      <c r="B7661" s="10">
        <v>44622.193476203705</v>
      </c>
      <c r="C7661" s="1" t="s">
        <v>54</v>
      </c>
      <c r="D7661" s="1">
        <v>300</v>
      </c>
      <c r="E7661" s="10">
        <v>44622.193476203705</v>
      </c>
      <c r="F7661" s="1" t="s">
        <v>13</v>
      </c>
      <c r="G7661" s="1" t="s">
        <v>55</v>
      </c>
      <c r="H7661">
        <f t="shared" si="240"/>
        <v>4</v>
      </c>
      <c r="I7661" t="str">
        <f t="shared" si="241"/>
        <v>VNI</v>
      </c>
    </row>
    <row r="7662" spans="2:9" x14ac:dyDescent="0.25">
      <c r="B7662" s="10">
        <v>44622.193467557867</v>
      </c>
      <c r="C7662" s="1" t="s">
        <v>58</v>
      </c>
      <c r="D7662" s="1">
        <v>300</v>
      </c>
      <c r="E7662" s="10">
        <v>44622.193416979164</v>
      </c>
      <c r="F7662" s="1" t="s">
        <v>13</v>
      </c>
      <c r="G7662" s="1" t="s">
        <v>55</v>
      </c>
      <c r="H7662">
        <f t="shared" si="240"/>
        <v>4</v>
      </c>
      <c r="I7662" t="str">
        <f t="shared" si="241"/>
        <v>VNI</v>
      </c>
    </row>
    <row r="7663" spans="2:9" x14ac:dyDescent="0.25">
      <c r="B7663" s="10">
        <v>44622.193467546298</v>
      </c>
      <c r="C7663" s="1" t="s">
        <v>59</v>
      </c>
      <c r="D7663" s="1">
        <v>300</v>
      </c>
      <c r="E7663" s="10">
        <v>44622.193416979164</v>
      </c>
      <c r="F7663" s="1" t="s">
        <v>13</v>
      </c>
      <c r="G7663" s="1" t="s">
        <v>53</v>
      </c>
      <c r="H7663">
        <f t="shared" si="240"/>
        <v>4</v>
      </c>
      <c r="I7663" t="str">
        <f t="shared" si="241"/>
        <v>VNI</v>
      </c>
    </row>
    <row r="7664" spans="2:9" x14ac:dyDescent="0.25">
      <c r="B7664" s="10">
        <v>44622.193416979164</v>
      </c>
      <c r="C7664" s="1" t="s">
        <v>52</v>
      </c>
      <c r="D7664" s="1">
        <v>300</v>
      </c>
      <c r="E7664" s="10">
        <v>44622.193416979164</v>
      </c>
      <c r="F7664" s="1" t="s">
        <v>13</v>
      </c>
      <c r="G7664" s="1" t="s">
        <v>53</v>
      </c>
      <c r="H7664">
        <f t="shared" si="240"/>
        <v>4</v>
      </c>
      <c r="I7664" t="str">
        <f t="shared" si="241"/>
        <v>VNI</v>
      </c>
    </row>
    <row r="7665" spans="2:9" x14ac:dyDescent="0.25">
      <c r="B7665" s="10">
        <v>44622.193416979164</v>
      </c>
      <c r="C7665" s="1" t="s">
        <v>54</v>
      </c>
      <c r="D7665" s="1">
        <v>300</v>
      </c>
      <c r="E7665" s="10">
        <v>44622.193416979164</v>
      </c>
      <c r="F7665" s="1" t="s">
        <v>13</v>
      </c>
      <c r="G7665" s="1" t="s">
        <v>55</v>
      </c>
      <c r="H7665">
        <f t="shared" si="240"/>
        <v>4</v>
      </c>
      <c r="I7665" t="str">
        <f t="shared" si="241"/>
        <v>VNI</v>
      </c>
    </row>
    <row r="7666" spans="2:9" x14ac:dyDescent="0.25">
      <c r="B7666" s="10">
        <v>44622.193394305556</v>
      </c>
      <c r="C7666" s="1" t="s">
        <v>59</v>
      </c>
      <c r="D7666" s="1">
        <v>300</v>
      </c>
      <c r="E7666" s="10">
        <v>44622.193373622686</v>
      </c>
      <c r="F7666" s="1" t="s">
        <v>13</v>
      </c>
      <c r="G7666" s="1" t="s">
        <v>53</v>
      </c>
      <c r="H7666">
        <f t="shared" si="240"/>
        <v>4</v>
      </c>
      <c r="I7666" t="str">
        <f t="shared" si="241"/>
        <v>VNI</v>
      </c>
    </row>
    <row r="7667" spans="2:9" x14ac:dyDescent="0.25">
      <c r="B7667" s="10">
        <v>44622.193394305556</v>
      </c>
      <c r="C7667" s="1" t="s">
        <v>58</v>
      </c>
      <c r="D7667" s="1">
        <v>300</v>
      </c>
      <c r="E7667" s="10">
        <v>44622.193373634254</v>
      </c>
      <c r="F7667" s="1" t="s">
        <v>13</v>
      </c>
      <c r="G7667" s="1" t="s">
        <v>55</v>
      </c>
      <c r="H7667">
        <f t="shared" si="240"/>
        <v>4</v>
      </c>
      <c r="I7667" t="str">
        <f t="shared" si="241"/>
        <v>VNI</v>
      </c>
    </row>
    <row r="7668" spans="2:9" x14ac:dyDescent="0.25">
      <c r="B7668" s="10">
        <v>44622.19339429398</v>
      </c>
      <c r="C7668" s="1" t="s">
        <v>59</v>
      </c>
      <c r="D7668" s="1">
        <v>300</v>
      </c>
      <c r="E7668" s="10">
        <v>44622.193373622686</v>
      </c>
      <c r="F7668" s="1" t="s">
        <v>13</v>
      </c>
      <c r="G7668" s="1" t="s">
        <v>53</v>
      </c>
      <c r="H7668">
        <f t="shared" si="240"/>
        <v>4</v>
      </c>
      <c r="I7668" t="str">
        <f t="shared" si="241"/>
        <v>VNI</v>
      </c>
    </row>
    <row r="7669" spans="2:9" x14ac:dyDescent="0.25">
      <c r="B7669" s="10">
        <v>44622.193373634254</v>
      </c>
      <c r="C7669" s="1" t="s">
        <v>54</v>
      </c>
      <c r="D7669" s="1">
        <v>300</v>
      </c>
      <c r="E7669" s="10">
        <v>44622.193373634254</v>
      </c>
      <c r="F7669" s="1" t="s">
        <v>13</v>
      </c>
      <c r="G7669" s="1" t="s">
        <v>55</v>
      </c>
      <c r="H7669">
        <f t="shared" si="240"/>
        <v>4</v>
      </c>
      <c r="I7669" t="str">
        <f t="shared" si="241"/>
        <v>VNI</v>
      </c>
    </row>
    <row r="7670" spans="2:9" x14ac:dyDescent="0.25">
      <c r="B7670" s="10">
        <v>44622.193373622686</v>
      </c>
      <c r="C7670" s="1" t="s">
        <v>52</v>
      </c>
      <c r="D7670" s="1">
        <v>300</v>
      </c>
      <c r="E7670" s="10">
        <v>44622.193373622686</v>
      </c>
      <c r="F7670" s="1" t="s">
        <v>13</v>
      </c>
      <c r="G7670" s="1" t="s">
        <v>53</v>
      </c>
      <c r="H7670">
        <f t="shared" si="240"/>
        <v>4</v>
      </c>
      <c r="I7670" t="str">
        <f t="shared" si="241"/>
        <v>VNI</v>
      </c>
    </row>
    <row r="7671" spans="2:9" x14ac:dyDescent="0.25">
      <c r="B7671" s="10">
        <v>44622.193333553238</v>
      </c>
      <c r="C7671" s="1" t="s">
        <v>52</v>
      </c>
      <c r="D7671" s="1">
        <v>300</v>
      </c>
      <c r="E7671" s="10">
        <v>44622.193333553238</v>
      </c>
      <c r="F7671" s="1" t="s">
        <v>13</v>
      </c>
      <c r="G7671" s="1" t="s">
        <v>53</v>
      </c>
      <c r="H7671">
        <f t="shared" si="240"/>
        <v>4</v>
      </c>
      <c r="I7671" t="str">
        <f t="shared" si="241"/>
        <v>VNI</v>
      </c>
    </row>
    <row r="7672" spans="2:9" x14ac:dyDescent="0.25">
      <c r="B7672" s="10">
        <v>44622.193333553238</v>
      </c>
      <c r="C7672" s="1" t="s">
        <v>54</v>
      </c>
      <c r="D7672" s="1">
        <v>300</v>
      </c>
      <c r="E7672" s="10">
        <v>44622.193333553238</v>
      </c>
      <c r="F7672" s="1" t="s">
        <v>13</v>
      </c>
      <c r="G7672" s="1" t="s">
        <v>55</v>
      </c>
      <c r="H7672">
        <f t="shared" si="240"/>
        <v>4</v>
      </c>
      <c r="I7672" t="str">
        <f t="shared" si="241"/>
        <v>VNI</v>
      </c>
    </row>
    <row r="7673" spans="2:9" x14ac:dyDescent="0.25">
      <c r="B7673" s="10">
        <v>44622.193309363422</v>
      </c>
      <c r="C7673" s="1" t="s">
        <v>59</v>
      </c>
      <c r="D7673" s="1">
        <v>300</v>
      </c>
      <c r="E7673" s="10">
        <v>44622.192830821754</v>
      </c>
      <c r="F7673" s="1" t="s">
        <v>13</v>
      </c>
      <c r="G7673" s="1" t="s">
        <v>53</v>
      </c>
      <c r="H7673">
        <f t="shared" si="240"/>
        <v>4</v>
      </c>
      <c r="I7673" t="str">
        <f t="shared" si="241"/>
        <v>VNI</v>
      </c>
    </row>
    <row r="7674" spans="2:9" x14ac:dyDescent="0.25">
      <c r="B7674" s="10">
        <v>44622.193309363422</v>
      </c>
      <c r="C7674" s="1" t="s">
        <v>58</v>
      </c>
      <c r="D7674" s="1">
        <v>300</v>
      </c>
      <c r="E7674" s="10">
        <v>44622.193215752312</v>
      </c>
      <c r="F7674" s="1" t="s">
        <v>13</v>
      </c>
      <c r="G7674" s="1" t="s">
        <v>55</v>
      </c>
      <c r="H7674">
        <f t="shared" si="240"/>
        <v>4</v>
      </c>
      <c r="I7674" t="str">
        <f t="shared" si="241"/>
        <v>VNI</v>
      </c>
    </row>
    <row r="7675" spans="2:9" x14ac:dyDescent="0.25">
      <c r="B7675" s="10">
        <v>44622.193309351853</v>
      </c>
      <c r="C7675" s="1" t="s">
        <v>59</v>
      </c>
      <c r="D7675" s="1">
        <v>300</v>
      </c>
      <c r="E7675" s="10">
        <v>44622.192830821754</v>
      </c>
      <c r="F7675" s="1" t="s">
        <v>13</v>
      </c>
      <c r="G7675" s="1" t="s">
        <v>53</v>
      </c>
      <c r="H7675">
        <f t="shared" si="240"/>
        <v>4</v>
      </c>
      <c r="I7675" t="str">
        <f t="shared" si="241"/>
        <v>VNI</v>
      </c>
    </row>
    <row r="7676" spans="2:9" x14ac:dyDescent="0.25">
      <c r="B7676" s="10">
        <v>44622.193215752312</v>
      </c>
      <c r="C7676" s="1" t="s">
        <v>54</v>
      </c>
      <c r="D7676" s="1">
        <v>300</v>
      </c>
      <c r="E7676" s="10">
        <v>44622.193215752312</v>
      </c>
      <c r="F7676" s="1" t="s">
        <v>13</v>
      </c>
      <c r="G7676" s="1" t="s">
        <v>55</v>
      </c>
      <c r="H7676">
        <f t="shared" si="240"/>
        <v>4</v>
      </c>
      <c r="I7676" t="str">
        <f t="shared" si="241"/>
        <v>VNI</v>
      </c>
    </row>
    <row r="7677" spans="2:9" x14ac:dyDescent="0.25">
      <c r="B7677" s="10">
        <v>44622.193205173608</v>
      </c>
      <c r="C7677" s="1" t="s">
        <v>58</v>
      </c>
      <c r="D7677" s="1">
        <v>300</v>
      </c>
      <c r="E7677" s="10">
        <v>44622.192830821754</v>
      </c>
      <c r="F7677" s="1" t="s">
        <v>13</v>
      </c>
      <c r="G7677" s="1" t="s">
        <v>55</v>
      </c>
      <c r="H7677">
        <f t="shared" si="240"/>
        <v>4</v>
      </c>
      <c r="I7677" t="str">
        <f t="shared" si="241"/>
        <v>VNI</v>
      </c>
    </row>
    <row r="7678" spans="2:9" x14ac:dyDescent="0.25">
      <c r="B7678" s="10">
        <v>44622.193205162039</v>
      </c>
      <c r="C7678" s="1" t="s">
        <v>58</v>
      </c>
      <c r="D7678" s="1">
        <v>300</v>
      </c>
      <c r="E7678" s="10">
        <v>44622.192830821754</v>
      </c>
      <c r="F7678" s="1" t="s">
        <v>13</v>
      </c>
      <c r="G7678" s="1" t="s">
        <v>55</v>
      </c>
      <c r="H7678">
        <f t="shared" si="240"/>
        <v>4</v>
      </c>
      <c r="I7678" t="str">
        <f t="shared" si="241"/>
        <v>VNI</v>
      </c>
    </row>
    <row r="7679" spans="2:9" x14ac:dyDescent="0.25">
      <c r="B7679" s="10">
        <v>44622.192830821754</v>
      </c>
      <c r="C7679" s="1" t="s">
        <v>52</v>
      </c>
      <c r="D7679" s="1">
        <v>300</v>
      </c>
      <c r="E7679" s="10">
        <v>44622.192830821754</v>
      </c>
      <c r="F7679" s="1" t="s">
        <v>13</v>
      </c>
      <c r="G7679" s="1" t="s">
        <v>53</v>
      </c>
      <c r="H7679">
        <f t="shared" si="240"/>
        <v>4</v>
      </c>
      <c r="I7679" t="str">
        <f t="shared" si="241"/>
        <v>VNI</v>
      </c>
    </row>
    <row r="7680" spans="2:9" x14ac:dyDescent="0.25">
      <c r="B7680" s="10">
        <v>44622.192830821754</v>
      </c>
      <c r="C7680" s="1" t="s">
        <v>54</v>
      </c>
      <c r="D7680" s="1">
        <v>300</v>
      </c>
      <c r="E7680" s="10">
        <v>44622.192830821754</v>
      </c>
      <c r="F7680" s="1" t="s">
        <v>13</v>
      </c>
      <c r="G7680" s="1" t="s">
        <v>55</v>
      </c>
      <c r="H7680">
        <f t="shared" si="240"/>
        <v>4</v>
      </c>
      <c r="I7680" t="str">
        <f t="shared" si="241"/>
        <v>VNI</v>
      </c>
    </row>
    <row r="7681" spans="2:9" x14ac:dyDescent="0.25">
      <c r="B7681" s="10">
        <v>44622.19283068287</v>
      </c>
      <c r="C7681" s="1" t="s">
        <v>58</v>
      </c>
      <c r="D7681" s="1">
        <v>300</v>
      </c>
      <c r="E7681" s="10">
        <v>44622.192745405089</v>
      </c>
      <c r="F7681" s="1" t="s">
        <v>13</v>
      </c>
      <c r="G7681" s="1" t="s">
        <v>55</v>
      </c>
      <c r="H7681">
        <f t="shared" si="240"/>
        <v>4</v>
      </c>
      <c r="I7681" t="str">
        <f t="shared" si="241"/>
        <v>VNI</v>
      </c>
    </row>
    <row r="7682" spans="2:9" x14ac:dyDescent="0.25">
      <c r="B7682" s="10">
        <v>44622.192830671294</v>
      </c>
      <c r="C7682" s="1" t="s">
        <v>59</v>
      </c>
      <c r="D7682" s="1">
        <v>300</v>
      </c>
      <c r="E7682" s="10">
        <v>44622.192745405089</v>
      </c>
      <c r="F7682" s="1" t="s">
        <v>13</v>
      </c>
      <c r="G7682" s="1" t="s">
        <v>53</v>
      </c>
      <c r="H7682">
        <f t="shared" si="240"/>
        <v>4</v>
      </c>
      <c r="I7682" t="str">
        <f t="shared" si="241"/>
        <v>VNI</v>
      </c>
    </row>
    <row r="7683" spans="2:9" x14ac:dyDescent="0.25">
      <c r="B7683" s="10">
        <v>44622.192806608793</v>
      </c>
      <c r="C7683" s="1" t="s">
        <v>59</v>
      </c>
      <c r="D7683" s="1">
        <v>300</v>
      </c>
      <c r="E7683" s="10">
        <v>44622.192745405089</v>
      </c>
      <c r="F7683" s="1" t="s">
        <v>13</v>
      </c>
      <c r="G7683" s="1" t="s">
        <v>53</v>
      </c>
      <c r="H7683">
        <f t="shared" si="240"/>
        <v>4</v>
      </c>
      <c r="I7683" t="str">
        <f t="shared" si="241"/>
        <v>VNI</v>
      </c>
    </row>
    <row r="7684" spans="2:9" x14ac:dyDescent="0.25">
      <c r="B7684" s="10">
        <v>44622.192745405089</v>
      </c>
      <c r="C7684" s="1" t="s">
        <v>59</v>
      </c>
      <c r="D7684" s="1">
        <v>300</v>
      </c>
      <c r="E7684" s="10">
        <v>44622.192714479163</v>
      </c>
      <c r="F7684" s="1" t="s">
        <v>13</v>
      </c>
      <c r="G7684" s="1" t="s">
        <v>53</v>
      </c>
      <c r="H7684">
        <f t="shared" si="240"/>
        <v>4</v>
      </c>
      <c r="I7684" t="str">
        <f t="shared" si="241"/>
        <v>VNI</v>
      </c>
    </row>
    <row r="7685" spans="2:9" x14ac:dyDescent="0.25">
      <c r="B7685" s="10">
        <v>44622.192745405089</v>
      </c>
      <c r="C7685" s="1" t="s">
        <v>58</v>
      </c>
      <c r="D7685" s="1">
        <v>300</v>
      </c>
      <c r="E7685" s="10">
        <v>44622.192714490739</v>
      </c>
      <c r="F7685" s="1" t="s">
        <v>13</v>
      </c>
      <c r="G7685" s="1" t="s">
        <v>55</v>
      </c>
      <c r="H7685">
        <f t="shared" si="240"/>
        <v>4</v>
      </c>
      <c r="I7685" t="str">
        <f t="shared" si="241"/>
        <v>VNI</v>
      </c>
    </row>
    <row r="7686" spans="2:9" x14ac:dyDescent="0.25">
      <c r="B7686" s="10">
        <v>44622.192745405089</v>
      </c>
      <c r="C7686" s="1" t="s">
        <v>52</v>
      </c>
      <c r="D7686" s="1">
        <v>300</v>
      </c>
      <c r="E7686" s="10">
        <v>44622.192745405089</v>
      </c>
      <c r="F7686" s="1" t="s">
        <v>13</v>
      </c>
      <c r="G7686" s="1" t="s">
        <v>53</v>
      </c>
      <c r="H7686">
        <f t="shared" si="240"/>
        <v>4</v>
      </c>
      <c r="I7686" t="str">
        <f t="shared" si="241"/>
        <v>VNI</v>
      </c>
    </row>
    <row r="7687" spans="2:9" x14ac:dyDescent="0.25">
      <c r="B7687" s="10">
        <v>44622.192745405089</v>
      </c>
      <c r="C7687" s="1" t="s">
        <v>54</v>
      </c>
      <c r="D7687" s="1">
        <v>300</v>
      </c>
      <c r="E7687" s="10">
        <v>44622.192745405089</v>
      </c>
      <c r="F7687" s="1" t="s">
        <v>13</v>
      </c>
      <c r="G7687" s="1" t="s">
        <v>55</v>
      </c>
      <c r="H7687">
        <f t="shared" si="240"/>
        <v>4</v>
      </c>
      <c r="I7687" t="str">
        <f t="shared" si="241"/>
        <v>VNI</v>
      </c>
    </row>
    <row r="7688" spans="2:9" x14ac:dyDescent="0.25">
      <c r="B7688" s="10">
        <v>44622.192745393513</v>
      </c>
      <c r="C7688" s="1" t="s">
        <v>59</v>
      </c>
      <c r="D7688" s="1">
        <v>300</v>
      </c>
      <c r="E7688" s="10">
        <v>44622.192714479163</v>
      </c>
      <c r="F7688" s="1" t="s">
        <v>13</v>
      </c>
      <c r="G7688" s="1" t="s">
        <v>53</v>
      </c>
      <c r="H7688">
        <f t="shared" si="240"/>
        <v>4</v>
      </c>
      <c r="I7688" t="str">
        <f t="shared" si="241"/>
        <v>VNI</v>
      </c>
    </row>
    <row r="7689" spans="2:9" x14ac:dyDescent="0.25">
      <c r="B7689" s="10">
        <v>44622.192714490739</v>
      </c>
      <c r="C7689" s="1" t="s">
        <v>54</v>
      </c>
      <c r="D7689" s="1">
        <v>300</v>
      </c>
      <c r="E7689" s="10">
        <v>44622.192714490739</v>
      </c>
      <c r="F7689" s="1" t="s">
        <v>13</v>
      </c>
      <c r="G7689" s="1" t="s">
        <v>55</v>
      </c>
      <c r="H7689">
        <f t="shared" si="240"/>
        <v>4</v>
      </c>
      <c r="I7689" t="str">
        <f t="shared" si="241"/>
        <v>VNI</v>
      </c>
    </row>
    <row r="7690" spans="2:9" x14ac:dyDescent="0.25">
      <c r="B7690" s="10">
        <v>44622.192714479163</v>
      </c>
      <c r="C7690" s="1" t="s">
        <v>52</v>
      </c>
      <c r="D7690" s="1">
        <v>300</v>
      </c>
      <c r="E7690" s="10">
        <v>44622.192714479163</v>
      </c>
      <c r="F7690" s="1" t="s">
        <v>13</v>
      </c>
      <c r="G7690" s="1" t="s">
        <v>53</v>
      </c>
      <c r="H7690">
        <f t="shared" si="240"/>
        <v>4</v>
      </c>
      <c r="I7690" t="str">
        <f t="shared" si="241"/>
        <v>VNI</v>
      </c>
    </row>
    <row r="7691" spans="2:9" x14ac:dyDescent="0.25">
      <c r="B7691" s="10">
        <v>44622.192683263886</v>
      </c>
      <c r="C7691" s="1" t="s">
        <v>59</v>
      </c>
      <c r="D7691" s="1">
        <v>300</v>
      </c>
      <c r="E7691" s="10">
        <v>44622.192590624996</v>
      </c>
      <c r="F7691" s="1" t="s">
        <v>13</v>
      </c>
      <c r="G7691" s="1" t="s">
        <v>53</v>
      </c>
      <c r="H7691">
        <f t="shared" si="240"/>
        <v>4</v>
      </c>
      <c r="I7691" t="str">
        <f t="shared" si="241"/>
        <v>VNI</v>
      </c>
    </row>
    <row r="7692" spans="2:9" x14ac:dyDescent="0.25">
      <c r="B7692" s="10">
        <v>44622.192683263886</v>
      </c>
      <c r="C7692" s="1" t="s">
        <v>58</v>
      </c>
      <c r="D7692" s="1">
        <v>300</v>
      </c>
      <c r="E7692" s="10">
        <v>44622.192590636572</v>
      </c>
      <c r="F7692" s="1" t="s">
        <v>13</v>
      </c>
      <c r="G7692" s="1" t="s">
        <v>55</v>
      </c>
      <c r="H7692">
        <f t="shared" si="240"/>
        <v>4</v>
      </c>
      <c r="I7692" t="str">
        <f t="shared" si="241"/>
        <v>VNI</v>
      </c>
    </row>
    <row r="7693" spans="2:9" x14ac:dyDescent="0.25">
      <c r="B7693" s="10">
        <v>44622.192590636572</v>
      </c>
      <c r="C7693" s="1" t="s">
        <v>54</v>
      </c>
      <c r="D7693" s="1">
        <v>300</v>
      </c>
      <c r="E7693" s="10">
        <v>44622.192590636572</v>
      </c>
      <c r="F7693" s="1" t="s">
        <v>13</v>
      </c>
      <c r="G7693" s="1" t="s">
        <v>55</v>
      </c>
      <c r="H7693">
        <f t="shared" si="240"/>
        <v>4</v>
      </c>
      <c r="I7693" t="str">
        <f t="shared" si="241"/>
        <v>VNI</v>
      </c>
    </row>
    <row r="7694" spans="2:9" x14ac:dyDescent="0.25">
      <c r="B7694" s="10">
        <v>44622.192590624996</v>
      </c>
      <c r="C7694" s="1" t="s">
        <v>52</v>
      </c>
      <c r="D7694" s="1">
        <v>300</v>
      </c>
      <c r="E7694" s="10">
        <v>44622.192590624996</v>
      </c>
      <c r="F7694" s="1" t="s">
        <v>13</v>
      </c>
      <c r="G7694" s="1" t="s">
        <v>53</v>
      </c>
      <c r="H7694">
        <f t="shared" si="240"/>
        <v>4</v>
      </c>
      <c r="I7694" t="str">
        <f t="shared" si="241"/>
        <v>VNI</v>
      </c>
    </row>
    <row r="7695" spans="2:9" x14ac:dyDescent="0.25">
      <c r="B7695" s="10">
        <v>44622.192579062495</v>
      </c>
      <c r="C7695" s="1" t="s">
        <v>59</v>
      </c>
      <c r="D7695" s="1">
        <v>300</v>
      </c>
      <c r="E7695" s="10">
        <v>44622.192578368056</v>
      </c>
      <c r="F7695" s="1" t="s">
        <v>13</v>
      </c>
      <c r="G7695" s="1" t="s">
        <v>53</v>
      </c>
      <c r="H7695">
        <f t="shared" si="240"/>
        <v>4</v>
      </c>
      <c r="I7695" t="str">
        <f t="shared" si="241"/>
        <v>VNI</v>
      </c>
    </row>
    <row r="7696" spans="2:9" x14ac:dyDescent="0.25">
      <c r="B7696" s="10">
        <v>44622.192579062495</v>
      </c>
      <c r="C7696" s="1" t="s">
        <v>58</v>
      </c>
      <c r="D7696" s="1">
        <v>300</v>
      </c>
      <c r="E7696" s="10">
        <v>44622.192578368056</v>
      </c>
      <c r="F7696" s="1" t="s">
        <v>13</v>
      </c>
      <c r="G7696" s="1" t="s">
        <v>55</v>
      </c>
      <c r="H7696">
        <f t="shared" si="240"/>
        <v>4</v>
      </c>
      <c r="I7696" t="str">
        <f t="shared" si="241"/>
        <v>VNI</v>
      </c>
    </row>
    <row r="7697" spans="2:9" x14ac:dyDescent="0.25">
      <c r="B7697" s="10">
        <v>44622.192578368056</v>
      </c>
      <c r="C7697" s="1" t="s">
        <v>59</v>
      </c>
      <c r="D7697" s="1">
        <v>300</v>
      </c>
      <c r="E7697" s="10">
        <v>44622.192547002312</v>
      </c>
      <c r="F7697" s="1" t="s">
        <v>13</v>
      </c>
      <c r="G7697" s="1" t="s">
        <v>53</v>
      </c>
      <c r="H7697">
        <f t="shared" si="240"/>
        <v>4</v>
      </c>
      <c r="I7697" t="str">
        <f t="shared" si="241"/>
        <v>VNI</v>
      </c>
    </row>
    <row r="7698" spans="2:9" x14ac:dyDescent="0.25">
      <c r="B7698" s="10">
        <v>44622.192578368056</v>
      </c>
      <c r="C7698" s="1" t="s">
        <v>58</v>
      </c>
      <c r="D7698" s="1">
        <v>300</v>
      </c>
      <c r="E7698" s="10">
        <v>44622.192547013889</v>
      </c>
      <c r="F7698" s="1" t="s">
        <v>13</v>
      </c>
      <c r="G7698" s="1" t="s">
        <v>55</v>
      </c>
      <c r="H7698">
        <f t="shared" si="240"/>
        <v>4</v>
      </c>
      <c r="I7698" t="str">
        <f t="shared" si="241"/>
        <v>VNI</v>
      </c>
    </row>
    <row r="7699" spans="2:9" x14ac:dyDescent="0.25">
      <c r="B7699" s="10">
        <v>44622.192578368056</v>
      </c>
      <c r="C7699" s="1" t="s">
        <v>52</v>
      </c>
      <c r="D7699" s="1">
        <v>300</v>
      </c>
      <c r="E7699" s="10">
        <v>44622.192578368056</v>
      </c>
      <c r="F7699" s="1" t="s">
        <v>13</v>
      </c>
      <c r="G7699" s="1" t="s">
        <v>53</v>
      </c>
      <c r="H7699">
        <f t="shared" si="240"/>
        <v>4</v>
      </c>
      <c r="I7699" t="str">
        <f t="shared" si="241"/>
        <v>VNI</v>
      </c>
    </row>
    <row r="7700" spans="2:9" x14ac:dyDescent="0.25">
      <c r="B7700" s="10">
        <v>44622.192578368056</v>
      </c>
      <c r="C7700" s="1" t="s">
        <v>54</v>
      </c>
      <c r="D7700" s="1">
        <v>300</v>
      </c>
      <c r="E7700" s="10">
        <v>44622.192578368056</v>
      </c>
      <c r="F7700" s="1" t="s">
        <v>13</v>
      </c>
      <c r="G7700" s="1" t="s">
        <v>55</v>
      </c>
      <c r="H7700">
        <f t="shared" si="240"/>
        <v>4</v>
      </c>
      <c r="I7700" t="str">
        <f t="shared" si="241"/>
        <v>VNI</v>
      </c>
    </row>
    <row r="7701" spans="2:9" x14ac:dyDescent="0.25">
      <c r="B7701" s="10">
        <v>44622.19257835648</v>
      </c>
      <c r="C7701" s="1" t="s">
        <v>59</v>
      </c>
      <c r="D7701" s="1">
        <v>300</v>
      </c>
      <c r="E7701" s="10">
        <v>44622.192547002312</v>
      </c>
      <c r="F7701" s="1" t="s">
        <v>13</v>
      </c>
      <c r="G7701" s="1" t="s">
        <v>53</v>
      </c>
      <c r="H7701">
        <f t="shared" si="240"/>
        <v>4</v>
      </c>
      <c r="I7701" t="str">
        <f t="shared" si="241"/>
        <v>VNI</v>
      </c>
    </row>
    <row r="7702" spans="2:9" x14ac:dyDescent="0.25">
      <c r="B7702" s="10">
        <v>44622.192547013889</v>
      </c>
      <c r="C7702" s="1" t="s">
        <v>54</v>
      </c>
      <c r="D7702" s="1">
        <v>300</v>
      </c>
      <c r="E7702" s="10">
        <v>44622.192547013889</v>
      </c>
      <c r="F7702" s="1" t="s">
        <v>13</v>
      </c>
      <c r="G7702" s="1" t="s">
        <v>55</v>
      </c>
      <c r="H7702">
        <f t="shared" si="240"/>
        <v>4</v>
      </c>
      <c r="I7702" t="str">
        <f t="shared" si="241"/>
        <v>VNI</v>
      </c>
    </row>
    <row r="7703" spans="2:9" x14ac:dyDescent="0.25">
      <c r="B7703" s="10">
        <v>44622.192547002312</v>
      </c>
      <c r="C7703" s="1" t="s">
        <v>52</v>
      </c>
      <c r="D7703" s="1">
        <v>300</v>
      </c>
      <c r="E7703" s="10">
        <v>44622.192547002312</v>
      </c>
      <c r="F7703" s="1" t="s">
        <v>13</v>
      </c>
      <c r="G7703" s="1" t="s">
        <v>53</v>
      </c>
      <c r="H7703">
        <f t="shared" si="240"/>
        <v>4</v>
      </c>
      <c r="I7703" t="str">
        <f t="shared" si="241"/>
        <v>VNI</v>
      </c>
    </row>
    <row r="7704" spans="2:9" x14ac:dyDescent="0.25">
      <c r="B7704" s="10">
        <v>44622.192536168979</v>
      </c>
      <c r="C7704" s="1" t="s">
        <v>59</v>
      </c>
      <c r="D7704" s="1">
        <v>300</v>
      </c>
      <c r="E7704" s="10">
        <v>44622.192509444445</v>
      </c>
      <c r="F7704" s="1" t="s">
        <v>13</v>
      </c>
      <c r="G7704" s="1" t="s">
        <v>53</v>
      </c>
      <c r="H7704">
        <f t="shared" si="240"/>
        <v>4</v>
      </c>
      <c r="I7704" t="str">
        <f t="shared" si="241"/>
        <v>VNI</v>
      </c>
    </row>
    <row r="7705" spans="2:9" x14ac:dyDescent="0.25">
      <c r="B7705" s="10">
        <v>44622.192536168979</v>
      </c>
      <c r="C7705" s="1" t="s">
        <v>58</v>
      </c>
      <c r="D7705" s="1">
        <v>300</v>
      </c>
      <c r="E7705" s="10">
        <v>44622.192509456014</v>
      </c>
      <c r="F7705" s="1" t="s">
        <v>13</v>
      </c>
      <c r="G7705" s="1" t="s">
        <v>55</v>
      </c>
      <c r="H7705">
        <f t="shared" si="240"/>
        <v>4</v>
      </c>
      <c r="I7705" t="str">
        <f t="shared" si="241"/>
        <v>VNI</v>
      </c>
    </row>
    <row r="7706" spans="2:9" x14ac:dyDescent="0.25">
      <c r="B7706" s="10">
        <v>44622.192509456014</v>
      </c>
      <c r="C7706" s="1" t="s">
        <v>54</v>
      </c>
      <c r="D7706" s="1">
        <v>300</v>
      </c>
      <c r="E7706" s="10">
        <v>44622.192509456014</v>
      </c>
      <c r="F7706" s="1" t="s">
        <v>13</v>
      </c>
      <c r="G7706" s="1" t="s">
        <v>55</v>
      </c>
      <c r="H7706">
        <f t="shared" si="240"/>
        <v>4</v>
      </c>
      <c r="I7706" t="str">
        <f t="shared" si="241"/>
        <v>VNI</v>
      </c>
    </row>
    <row r="7707" spans="2:9" x14ac:dyDescent="0.25">
      <c r="B7707" s="10">
        <v>44622.192509444445</v>
      </c>
      <c r="C7707" s="1" t="s">
        <v>52</v>
      </c>
      <c r="D7707" s="1">
        <v>300</v>
      </c>
      <c r="E7707" s="10">
        <v>44622.192509444445</v>
      </c>
      <c r="F7707" s="1" t="s">
        <v>13</v>
      </c>
      <c r="G7707" s="1" t="s">
        <v>53</v>
      </c>
      <c r="H7707">
        <f t="shared" ref="H7707:H7770" si="242">IF(G7707&lt;&gt;"",FIND(".",G7707),1)</f>
        <v>4</v>
      </c>
      <c r="I7707" t="str">
        <f t="shared" ref="I7707:I7770" si="243">LEFT(G7707,H7707-1)</f>
        <v>VNI</v>
      </c>
    </row>
    <row r="7708" spans="2:9" x14ac:dyDescent="0.25">
      <c r="B7708" s="10">
        <v>44622.192475509255</v>
      </c>
      <c r="C7708" s="1" t="s">
        <v>59</v>
      </c>
      <c r="D7708" s="1">
        <v>300</v>
      </c>
      <c r="E7708" s="10">
        <v>44622.19241196759</v>
      </c>
      <c r="F7708" s="1" t="s">
        <v>13</v>
      </c>
      <c r="G7708" s="1" t="s">
        <v>53</v>
      </c>
      <c r="H7708">
        <f t="shared" si="242"/>
        <v>4</v>
      </c>
      <c r="I7708" t="str">
        <f t="shared" si="243"/>
        <v>VNI</v>
      </c>
    </row>
    <row r="7709" spans="2:9" x14ac:dyDescent="0.25">
      <c r="B7709" s="10">
        <v>44622.192475509255</v>
      </c>
      <c r="C7709" s="1" t="s">
        <v>58</v>
      </c>
      <c r="D7709" s="1">
        <v>300</v>
      </c>
      <c r="E7709" s="10">
        <v>44622.19241196759</v>
      </c>
      <c r="F7709" s="1" t="s">
        <v>13</v>
      </c>
      <c r="G7709" s="1" t="s">
        <v>55</v>
      </c>
      <c r="H7709">
        <f t="shared" si="242"/>
        <v>4</v>
      </c>
      <c r="I7709" t="str">
        <f t="shared" si="243"/>
        <v>VNI</v>
      </c>
    </row>
    <row r="7710" spans="2:9" x14ac:dyDescent="0.25">
      <c r="B7710" s="10">
        <v>44622.19241196759</v>
      </c>
      <c r="C7710" s="1" t="s">
        <v>52</v>
      </c>
      <c r="D7710" s="1">
        <v>300</v>
      </c>
      <c r="E7710" s="10">
        <v>44622.19241196759</v>
      </c>
      <c r="F7710" s="1" t="s">
        <v>13</v>
      </c>
      <c r="G7710" s="1" t="s">
        <v>53</v>
      </c>
      <c r="H7710">
        <f t="shared" si="242"/>
        <v>4</v>
      </c>
      <c r="I7710" t="str">
        <f t="shared" si="243"/>
        <v>VNI</v>
      </c>
    </row>
    <row r="7711" spans="2:9" x14ac:dyDescent="0.25">
      <c r="B7711" s="10">
        <v>44622.19241196759</v>
      </c>
      <c r="C7711" s="1" t="s">
        <v>54</v>
      </c>
      <c r="D7711" s="1">
        <v>300</v>
      </c>
      <c r="E7711" s="10">
        <v>44622.19241196759</v>
      </c>
      <c r="F7711" s="1" t="s">
        <v>13</v>
      </c>
      <c r="G7711" s="1" t="s">
        <v>55</v>
      </c>
      <c r="H7711">
        <f t="shared" si="242"/>
        <v>4</v>
      </c>
      <c r="I7711" t="str">
        <f t="shared" si="243"/>
        <v>VNI</v>
      </c>
    </row>
    <row r="7712" spans="2:9" x14ac:dyDescent="0.25">
      <c r="B7712" s="10">
        <v>44622.192389583332</v>
      </c>
      <c r="C7712" s="1" t="s">
        <v>59</v>
      </c>
      <c r="D7712" s="1">
        <v>300</v>
      </c>
      <c r="E7712" s="10">
        <v>44622.19195137731</v>
      </c>
      <c r="F7712" s="1" t="s">
        <v>13</v>
      </c>
      <c r="G7712" s="1" t="s">
        <v>53</v>
      </c>
      <c r="H7712">
        <f t="shared" si="242"/>
        <v>4</v>
      </c>
      <c r="I7712" t="str">
        <f t="shared" si="243"/>
        <v>VNI</v>
      </c>
    </row>
    <row r="7713" spans="2:9" x14ac:dyDescent="0.25">
      <c r="B7713" s="10">
        <v>44622.192389583332</v>
      </c>
      <c r="C7713" s="1" t="s">
        <v>58</v>
      </c>
      <c r="D7713" s="1">
        <v>300</v>
      </c>
      <c r="E7713" s="10">
        <v>44622.191951388886</v>
      </c>
      <c r="F7713" s="1" t="s">
        <v>13</v>
      </c>
      <c r="G7713" s="1" t="s">
        <v>55</v>
      </c>
      <c r="H7713">
        <f t="shared" si="242"/>
        <v>4</v>
      </c>
      <c r="I7713" t="str">
        <f t="shared" si="243"/>
        <v>VNI</v>
      </c>
    </row>
    <row r="7714" spans="2:9" x14ac:dyDescent="0.25">
      <c r="B7714" s="10">
        <v>44622.192389571755</v>
      </c>
      <c r="C7714" s="1" t="s">
        <v>59</v>
      </c>
      <c r="D7714" s="1">
        <v>300</v>
      </c>
      <c r="E7714" s="10">
        <v>44622.19195137731</v>
      </c>
      <c r="F7714" s="1" t="s">
        <v>13</v>
      </c>
      <c r="G7714" s="1" t="s">
        <v>53</v>
      </c>
      <c r="H7714">
        <f t="shared" si="242"/>
        <v>4</v>
      </c>
      <c r="I7714" t="str">
        <f t="shared" si="243"/>
        <v>VNI</v>
      </c>
    </row>
    <row r="7715" spans="2:9" x14ac:dyDescent="0.25">
      <c r="B7715" s="10">
        <v>44622.191951388886</v>
      </c>
      <c r="C7715" s="1" t="s">
        <v>54</v>
      </c>
      <c r="D7715" s="1">
        <v>300</v>
      </c>
      <c r="E7715" s="10">
        <v>44622.191951388886</v>
      </c>
      <c r="F7715" s="1" t="s">
        <v>13</v>
      </c>
      <c r="G7715" s="1" t="s">
        <v>55</v>
      </c>
      <c r="H7715">
        <f t="shared" si="242"/>
        <v>4</v>
      </c>
      <c r="I7715" t="str">
        <f t="shared" si="243"/>
        <v>VNI</v>
      </c>
    </row>
    <row r="7716" spans="2:9" x14ac:dyDescent="0.25">
      <c r="B7716" s="10">
        <v>44622.19195137731</v>
      </c>
      <c r="C7716" s="1" t="s">
        <v>52</v>
      </c>
      <c r="D7716" s="1">
        <v>300</v>
      </c>
      <c r="E7716" s="10">
        <v>44622.19195137731</v>
      </c>
      <c r="F7716" s="1" t="s">
        <v>13</v>
      </c>
      <c r="G7716" s="1" t="s">
        <v>53</v>
      </c>
      <c r="H7716">
        <f t="shared" si="242"/>
        <v>4</v>
      </c>
      <c r="I7716" t="str">
        <f t="shared" si="243"/>
        <v>VNI</v>
      </c>
    </row>
    <row r="7717" spans="2:9" x14ac:dyDescent="0.25">
      <c r="B7717" s="10">
        <v>44622.191925127314</v>
      </c>
      <c r="C7717" s="1" t="s">
        <v>59</v>
      </c>
      <c r="D7717" s="1">
        <v>300</v>
      </c>
      <c r="E7717" s="10">
        <v>44622.191910451387</v>
      </c>
      <c r="F7717" s="1" t="s">
        <v>13</v>
      </c>
      <c r="G7717" s="1" t="s">
        <v>53</v>
      </c>
      <c r="H7717">
        <f t="shared" si="242"/>
        <v>4</v>
      </c>
      <c r="I7717" t="str">
        <f t="shared" si="243"/>
        <v>VNI</v>
      </c>
    </row>
    <row r="7718" spans="2:9" x14ac:dyDescent="0.25">
      <c r="B7718" s="10">
        <v>44622.191925127314</v>
      </c>
      <c r="C7718" s="1" t="s">
        <v>58</v>
      </c>
      <c r="D7718" s="1">
        <v>300</v>
      </c>
      <c r="E7718" s="10">
        <v>44622.191910451387</v>
      </c>
      <c r="F7718" s="1" t="s">
        <v>13</v>
      </c>
      <c r="G7718" s="1" t="s">
        <v>55</v>
      </c>
      <c r="H7718">
        <f t="shared" si="242"/>
        <v>4</v>
      </c>
      <c r="I7718" t="str">
        <f t="shared" si="243"/>
        <v>VNI</v>
      </c>
    </row>
    <row r="7719" spans="2:9" x14ac:dyDescent="0.25">
      <c r="B7719" s="10">
        <v>44622.191910451387</v>
      </c>
      <c r="C7719" s="1" t="s">
        <v>52</v>
      </c>
      <c r="D7719" s="1">
        <v>300</v>
      </c>
      <c r="E7719" s="10">
        <v>44622.191910451387</v>
      </c>
      <c r="F7719" s="1" t="s">
        <v>13</v>
      </c>
      <c r="G7719" s="1" t="s">
        <v>53</v>
      </c>
      <c r="H7719">
        <f t="shared" si="242"/>
        <v>4</v>
      </c>
      <c r="I7719" t="str">
        <f t="shared" si="243"/>
        <v>VNI</v>
      </c>
    </row>
    <row r="7720" spans="2:9" x14ac:dyDescent="0.25">
      <c r="B7720" s="10">
        <v>44622.191910451387</v>
      </c>
      <c r="C7720" s="1" t="s">
        <v>54</v>
      </c>
      <c r="D7720" s="1">
        <v>300</v>
      </c>
      <c r="E7720" s="10">
        <v>44622.191910451387</v>
      </c>
      <c r="F7720" s="1" t="s">
        <v>13</v>
      </c>
      <c r="G7720" s="1" t="s">
        <v>55</v>
      </c>
      <c r="H7720">
        <f t="shared" si="242"/>
        <v>4</v>
      </c>
      <c r="I7720" t="str">
        <f t="shared" si="243"/>
        <v>VNI</v>
      </c>
    </row>
    <row r="7721" spans="2:9" x14ac:dyDescent="0.25">
      <c r="B7721" s="10">
        <v>44622.191887951391</v>
      </c>
      <c r="C7721" s="1" t="s">
        <v>59</v>
      </c>
      <c r="D7721" s="1">
        <v>300</v>
      </c>
      <c r="E7721" s="10">
        <v>44622.191879363425</v>
      </c>
      <c r="F7721" s="1" t="s">
        <v>13</v>
      </c>
      <c r="G7721" s="1" t="s">
        <v>53</v>
      </c>
      <c r="H7721">
        <f t="shared" si="242"/>
        <v>4</v>
      </c>
      <c r="I7721" t="str">
        <f t="shared" si="243"/>
        <v>VNI</v>
      </c>
    </row>
    <row r="7722" spans="2:9" x14ac:dyDescent="0.25">
      <c r="B7722" s="10">
        <v>44622.191887951391</v>
      </c>
      <c r="C7722" s="1" t="s">
        <v>58</v>
      </c>
      <c r="D7722" s="1">
        <v>300</v>
      </c>
      <c r="E7722" s="10">
        <v>44622.191879375001</v>
      </c>
      <c r="F7722" s="1" t="s">
        <v>13</v>
      </c>
      <c r="G7722" s="1" t="s">
        <v>55</v>
      </c>
      <c r="H7722">
        <f t="shared" si="242"/>
        <v>4</v>
      </c>
      <c r="I7722" t="str">
        <f t="shared" si="243"/>
        <v>VNI</v>
      </c>
    </row>
    <row r="7723" spans="2:9" x14ac:dyDescent="0.25">
      <c r="B7723" s="10">
        <v>44622.191879375001</v>
      </c>
      <c r="C7723" s="1" t="s">
        <v>54</v>
      </c>
      <c r="D7723" s="1">
        <v>300</v>
      </c>
      <c r="E7723" s="10">
        <v>44622.191879375001</v>
      </c>
      <c r="F7723" s="1" t="s">
        <v>13</v>
      </c>
      <c r="G7723" s="1" t="s">
        <v>55</v>
      </c>
      <c r="H7723">
        <f t="shared" si="242"/>
        <v>4</v>
      </c>
      <c r="I7723" t="str">
        <f t="shared" si="243"/>
        <v>VNI</v>
      </c>
    </row>
    <row r="7724" spans="2:9" x14ac:dyDescent="0.25">
      <c r="B7724" s="10">
        <v>44622.191879363425</v>
      </c>
      <c r="C7724" s="1" t="s">
        <v>52</v>
      </c>
      <c r="D7724" s="1">
        <v>300</v>
      </c>
      <c r="E7724" s="10">
        <v>44622.191879363425</v>
      </c>
      <c r="F7724" s="1" t="s">
        <v>13</v>
      </c>
      <c r="G7724" s="1" t="s">
        <v>53</v>
      </c>
      <c r="H7724">
        <f t="shared" si="242"/>
        <v>4</v>
      </c>
      <c r="I7724" t="str">
        <f t="shared" si="243"/>
        <v>VNI</v>
      </c>
    </row>
    <row r="7725" spans="2:9" x14ac:dyDescent="0.25">
      <c r="B7725" s="10">
        <v>44622.191868564812</v>
      </c>
      <c r="C7725" s="1" t="s">
        <v>12</v>
      </c>
      <c r="D7725" s="1">
        <v>300</v>
      </c>
      <c r="E7725" s="10">
        <v>44622.191745879631</v>
      </c>
      <c r="F7725" s="1" t="s">
        <v>13</v>
      </c>
      <c r="G7725" s="1" t="s">
        <v>14</v>
      </c>
      <c r="H7725">
        <f t="shared" si="242"/>
        <v>4</v>
      </c>
      <c r="I7725" t="str">
        <f t="shared" si="243"/>
        <v>VNI</v>
      </c>
    </row>
    <row r="7726" spans="2:9" x14ac:dyDescent="0.25">
      <c r="B7726" s="10">
        <v>44622.191868553236</v>
      </c>
      <c r="C7726" s="1" t="s">
        <v>12</v>
      </c>
      <c r="D7726" s="1">
        <v>300</v>
      </c>
      <c r="E7726" s="10">
        <v>44622.191745879631</v>
      </c>
      <c r="F7726" s="1" t="s">
        <v>13</v>
      </c>
      <c r="G7726" s="1" t="s">
        <v>14</v>
      </c>
      <c r="H7726">
        <f t="shared" si="242"/>
        <v>4</v>
      </c>
      <c r="I7726" t="str">
        <f t="shared" si="243"/>
        <v>VNI</v>
      </c>
    </row>
    <row r="7727" spans="2:9" x14ac:dyDescent="0.25">
      <c r="B7727" s="10">
        <v>44622.191832048607</v>
      </c>
      <c r="C7727" s="1" t="s">
        <v>59</v>
      </c>
      <c r="D7727" s="1">
        <v>300</v>
      </c>
      <c r="E7727" s="10">
        <v>44622.191745868055</v>
      </c>
      <c r="F7727" s="1" t="s">
        <v>13</v>
      </c>
      <c r="G7727" s="1" t="s">
        <v>53</v>
      </c>
      <c r="H7727">
        <f t="shared" si="242"/>
        <v>4</v>
      </c>
      <c r="I7727" t="str">
        <f t="shared" si="243"/>
        <v>VNI</v>
      </c>
    </row>
    <row r="7728" spans="2:9" x14ac:dyDescent="0.25">
      <c r="B7728" s="10">
        <v>44622.191832048607</v>
      </c>
      <c r="C7728" s="1" t="s">
        <v>58</v>
      </c>
      <c r="D7728" s="1">
        <v>300</v>
      </c>
      <c r="E7728" s="10">
        <v>44622.191745879631</v>
      </c>
      <c r="F7728" s="1" t="s">
        <v>13</v>
      </c>
      <c r="G7728" s="1" t="s">
        <v>55</v>
      </c>
      <c r="H7728">
        <f t="shared" si="242"/>
        <v>4</v>
      </c>
      <c r="I7728" t="str">
        <f t="shared" si="243"/>
        <v>VNI</v>
      </c>
    </row>
    <row r="7729" spans="2:9" x14ac:dyDescent="0.25">
      <c r="B7729" s="10">
        <v>44622.191745879631</v>
      </c>
      <c r="C7729" s="1" t="s">
        <v>54</v>
      </c>
      <c r="D7729" s="1">
        <v>300</v>
      </c>
      <c r="E7729" s="10">
        <v>44622.191745879631</v>
      </c>
      <c r="F7729" s="1" t="s">
        <v>13</v>
      </c>
      <c r="G7729" s="1" t="s">
        <v>55</v>
      </c>
      <c r="H7729">
        <f t="shared" si="242"/>
        <v>4</v>
      </c>
      <c r="I7729" t="str">
        <f t="shared" si="243"/>
        <v>VNI</v>
      </c>
    </row>
    <row r="7730" spans="2:9" x14ac:dyDescent="0.25">
      <c r="B7730" s="10">
        <v>44622.191745879631</v>
      </c>
      <c r="C7730" s="1" t="s">
        <v>15</v>
      </c>
      <c r="D7730" s="1">
        <v>300</v>
      </c>
      <c r="E7730" s="10">
        <v>44622.191745879631</v>
      </c>
      <c r="F7730" s="1" t="s">
        <v>13</v>
      </c>
      <c r="G7730" s="1" t="s">
        <v>14</v>
      </c>
      <c r="H7730">
        <f t="shared" si="242"/>
        <v>4</v>
      </c>
      <c r="I7730" t="str">
        <f t="shared" si="243"/>
        <v>VNI</v>
      </c>
    </row>
    <row r="7731" spans="2:9" x14ac:dyDescent="0.25">
      <c r="B7731" s="10">
        <v>44622.191745868055</v>
      </c>
      <c r="C7731" s="1" t="s">
        <v>52</v>
      </c>
      <c r="D7731" s="1">
        <v>300</v>
      </c>
      <c r="E7731" s="10">
        <v>44622.191745868055</v>
      </c>
      <c r="F7731" s="1" t="s">
        <v>13</v>
      </c>
      <c r="G7731" s="1" t="s">
        <v>53</v>
      </c>
      <c r="H7731">
        <f t="shared" si="242"/>
        <v>4</v>
      </c>
      <c r="I7731" t="str">
        <f t="shared" si="243"/>
        <v>VNI</v>
      </c>
    </row>
    <row r="7732" spans="2:9" x14ac:dyDescent="0.25">
      <c r="B7732" s="10">
        <v>44622.191743981479</v>
      </c>
      <c r="C7732" s="1" t="s">
        <v>59</v>
      </c>
      <c r="D7732" s="1">
        <v>300</v>
      </c>
      <c r="E7732" s="10">
        <v>44622.191659444441</v>
      </c>
      <c r="F7732" s="1" t="s">
        <v>13</v>
      </c>
      <c r="G7732" s="1" t="s">
        <v>53</v>
      </c>
      <c r="H7732">
        <f t="shared" si="242"/>
        <v>4</v>
      </c>
      <c r="I7732" t="str">
        <f t="shared" si="243"/>
        <v>VNI</v>
      </c>
    </row>
    <row r="7733" spans="2:9" x14ac:dyDescent="0.25">
      <c r="B7733" s="10">
        <v>44622.191743981479</v>
      </c>
      <c r="C7733" s="1" t="s">
        <v>58</v>
      </c>
      <c r="D7733" s="1">
        <v>300</v>
      </c>
      <c r="E7733" s="10">
        <v>44622.191659444441</v>
      </c>
      <c r="F7733" s="1" t="s">
        <v>13</v>
      </c>
      <c r="G7733" s="1" t="s">
        <v>55</v>
      </c>
      <c r="H7733">
        <f t="shared" si="242"/>
        <v>4</v>
      </c>
      <c r="I7733" t="str">
        <f t="shared" si="243"/>
        <v>VNI</v>
      </c>
    </row>
    <row r="7734" spans="2:9" x14ac:dyDescent="0.25">
      <c r="B7734" s="10">
        <v>44622.191743969903</v>
      </c>
      <c r="C7734" s="1" t="s">
        <v>59</v>
      </c>
      <c r="D7734" s="1">
        <v>300</v>
      </c>
      <c r="E7734" s="10">
        <v>44622.191659444441</v>
      </c>
      <c r="F7734" s="1" t="s">
        <v>13</v>
      </c>
      <c r="G7734" s="1" t="s">
        <v>53</v>
      </c>
      <c r="H7734">
        <f t="shared" si="242"/>
        <v>4</v>
      </c>
      <c r="I7734" t="str">
        <f t="shared" si="243"/>
        <v>VNI</v>
      </c>
    </row>
    <row r="7735" spans="2:9" x14ac:dyDescent="0.25">
      <c r="B7735" s="10">
        <v>44622.191659444441</v>
      </c>
      <c r="C7735" s="1" t="s">
        <v>52</v>
      </c>
      <c r="D7735" s="1">
        <v>300</v>
      </c>
      <c r="E7735" s="10">
        <v>44622.191659444441</v>
      </c>
      <c r="F7735" s="1" t="s">
        <v>13</v>
      </c>
      <c r="G7735" s="1" t="s">
        <v>53</v>
      </c>
      <c r="H7735">
        <f t="shared" si="242"/>
        <v>4</v>
      </c>
      <c r="I7735" t="str">
        <f t="shared" si="243"/>
        <v>VNI</v>
      </c>
    </row>
    <row r="7736" spans="2:9" x14ac:dyDescent="0.25">
      <c r="B7736" s="10">
        <v>44622.191659444441</v>
      </c>
      <c r="C7736" s="1" t="s">
        <v>54</v>
      </c>
      <c r="D7736" s="1">
        <v>300</v>
      </c>
      <c r="E7736" s="10">
        <v>44622.191659444441</v>
      </c>
      <c r="F7736" s="1" t="s">
        <v>13</v>
      </c>
      <c r="G7736" s="1" t="s">
        <v>55</v>
      </c>
      <c r="H7736">
        <f t="shared" si="242"/>
        <v>4</v>
      </c>
      <c r="I7736" t="str">
        <f t="shared" si="243"/>
        <v>VNI</v>
      </c>
    </row>
    <row r="7737" spans="2:9" x14ac:dyDescent="0.25">
      <c r="B7737" s="10">
        <v>44622.191659432865</v>
      </c>
      <c r="C7737" s="1" t="s">
        <v>59</v>
      </c>
      <c r="D7737" s="1">
        <v>300</v>
      </c>
      <c r="E7737" s="10">
        <v>44622.191595474535</v>
      </c>
      <c r="F7737" s="1" t="s">
        <v>13</v>
      </c>
      <c r="G7737" s="1" t="s">
        <v>53</v>
      </c>
      <c r="H7737">
        <f t="shared" si="242"/>
        <v>4</v>
      </c>
      <c r="I7737" t="str">
        <f t="shared" si="243"/>
        <v>VNI</v>
      </c>
    </row>
    <row r="7738" spans="2:9" x14ac:dyDescent="0.25">
      <c r="B7738" s="10">
        <v>44622.191659432865</v>
      </c>
      <c r="C7738" s="1" t="s">
        <v>58</v>
      </c>
      <c r="D7738" s="1">
        <v>300</v>
      </c>
      <c r="E7738" s="10">
        <v>44622.191595486111</v>
      </c>
      <c r="F7738" s="1" t="s">
        <v>13</v>
      </c>
      <c r="G7738" s="1" t="s">
        <v>55</v>
      </c>
      <c r="H7738">
        <f t="shared" si="242"/>
        <v>4</v>
      </c>
      <c r="I7738" t="str">
        <f t="shared" si="243"/>
        <v>VNI</v>
      </c>
    </row>
    <row r="7739" spans="2:9" x14ac:dyDescent="0.25">
      <c r="B7739" s="10">
        <v>44622.191595486111</v>
      </c>
      <c r="C7739" s="1" t="s">
        <v>54</v>
      </c>
      <c r="D7739" s="1">
        <v>300</v>
      </c>
      <c r="E7739" s="10">
        <v>44622.191595486111</v>
      </c>
      <c r="F7739" s="1" t="s">
        <v>13</v>
      </c>
      <c r="G7739" s="1" t="s">
        <v>55</v>
      </c>
      <c r="H7739">
        <f t="shared" si="242"/>
        <v>4</v>
      </c>
      <c r="I7739" t="str">
        <f t="shared" si="243"/>
        <v>VNI</v>
      </c>
    </row>
    <row r="7740" spans="2:9" x14ac:dyDescent="0.25">
      <c r="B7740" s="10">
        <v>44622.191595474535</v>
      </c>
      <c r="C7740" s="1" t="s">
        <v>52</v>
      </c>
      <c r="D7740" s="1">
        <v>300</v>
      </c>
      <c r="E7740" s="10">
        <v>44622.191595474535</v>
      </c>
      <c r="F7740" s="1" t="s">
        <v>13</v>
      </c>
      <c r="G7740" s="1" t="s">
        <v>53</v>
      </c>
      <c r="H7740">
        <f t="shared" si="242"/>
        <v>4</v>
      </c>
      <c r="I7740" t="str">
        <f t="shared" si="243"/>
        <v>VNI</v>
      </c>
    </row>
    <row r="7741" spans="2:9" x14ac:dyDescent="0.25">
      <c r="B7741" s="10">
        <v>44622.191575983794</v>
      </c>
      <c r="C7741" s="1" t="s">
        <v>59</v>
      </c>
      <c r="D7741" s="1">
        <v>300</v>
      </c>
      <c r="E7741" s="10">
        <v>44622.191552708333</v>
      </c>
      <c r="F7741" s="1" t="s">
        <v>13</v>
      </c>
      <c r="G7741" s="1" t="s">
        <v>53</v>
      </c>
      <c r="H7741">
        <f t="shared" si="242"/>
        <v>4</v>
      </c>
      <c r="I7741" t="str">
        <f t="shared" si="243"/>
        <v>VNI</v>
      </c>
    </row>
    <row r="7742" spans="2:9" x14ac:dyDescent="0.25">
      <c r="B7742" s="10">
        <v>44622.191575983794</v>
      </c>
      <c r="C7742" s="1" t="s">
        <v>58</v>
      </c>
      <c r="D7742" s="1">
        <v>300</v>
      </c>
      <c r="E7742" s="10">
        <v>44622.191552708333</v>
      </c>
      <c r="F7742" s="1" t="s">
        <v>13</v>
      </c>
      <c r="G7742" s="1" t="s">
        <v>55</v>
      </c>
      <c r="H7742">
        <f t="shared" si="242"/>
        <v>4</v>
      </c>
      <c r="I7742" t="str">
        <f t="shared" si="243"/>
        <v>VNI</v>
      </c>
    </row>
    <row r="7743" spans="2:9" x14ac:dyDescent="0.25">
      <c r="B7743" s="10">
        <v>44622.191552708333</v>
      </c>
      <c r="C7743" s="1" t="s">
        <v>52</v>
      </c>
      <c r="D7743" s="1">
        <v>300</v>
      </c>
      <c r="E7743" s="10">
        <v>44622.191552708333</v>
      </c>
      <c r="F7743" s="1" t="s">
        <v>13</v>
      </c>
      <c r="G7743" s="1" t="s">
        <v>53</v>
      </c>
      <c r="H7743">
        <f t="shared" si="242"/>
        <v>4</v>
      </c>
      <c r="I7743" t="str">
        <f t="shared" si="243"/>
        <v>VNI</v>
      </c>
    </row>
    <row r="7744" spans="2:9" x14ac:dyDescent="0.25">
      <c r="B7744" s="10">
        <v>44622.191552708333</v>
      </c>
      <c r="C7744" s="1" t="s">
        <v>54</v>
      </c>
      <c r="D7744" s="1">
        <v>300</v>
      </c>
      <c r="E7744" s="10">
        <v>44622.191552708333</v>
      </c>
      <c r="F7744" s="1" t="s">
        <v>13</v>
      </c>
      <c r="G7744" s="1" t="s">
        <v>55</v>
      </c>
      <c r="H7744">
        <f t="shared" si="242"/>
        <v>4</v>
      </c>
      <c r="I7744" t="str">
        <f t="shared" si="243"/>
        <v>VNI</v>
      </c>
    </row>
    <row r="7745" spans="2:9" x14ac:dyDescent="0.25">
      <c r="B7745" s="10">
        <v>44622.191544259258</v>
      </c>
      <c r="C7745" s="1" t="s">
        <v>59</v>
      </c>
      <c r="D7745" s="1">
        <v>300</v>
      </c>
      <c r="E7745" s="10">
        <v>44622.191496435182</v>
      </c>
      <c r="F7745" s="1" t="s">
        <v>13</v>
      </c>
      <c r="G7745" s="1" t="s">
        <v>53</v>
      </c>
      <c r="H7745">
        <f t="shared" si="242"/>
        <v>4</v>
      </c>
      <c r="I7745" t="str">
        <f t="shared" si="243"/>
        <v>VNI</v>
      </c>
    </row>
    <row r="7746" spans="2:9" x14ac:dyDescent="0.25">
      <c r="B7746" s="10">
        <v>44622.191544259258</v>
      </c>
      <c r="C7746" s="1" t="s">
        <v>58</v>
      </c>
      <c r="D7746" s="1">
        <v>300</v>
      </c>
      <c r="E7746" s="10">
        <v>44622.191496435182</v>
      </c>
      <c r="F7746" s="1" t="s">
        <v>13</v>
      </c>
      <c r="G7746" s="1" t="s">
        <v>55</v>
      </c>
      <c r="H7746">
        <f t="shared" si="242"/>
        <v>4</v>
      </c>
      <c r="I7746" t="str">
        <f t="shared" si="243"/>
        <v>VNI</v>
      </c>
    </row>
    <row r="7747" spans="2:9" x14ac:dyDescent="0.25">
      <c r="B7747" s="10">
        <v>44622.191544247682</v>
      </c>
      <c r="C7747" s="1" t="s">
        <v>59</v>
      </c>
      <c r="D7747" s="1">
        <v>300</v>
      </c>
      <c r="E7747" s="10">
        <v>44622.191496435182</v>
      </c>
      <c r="F7747" s="1" t="s">
        <v>13</v>
      </c>
      <c r="G7747" s="1" t="s">
        <v>53</v>
      </c>
      <c r="H7747">
        <f t="shared" si="242"/>
        <v>4</v>
      </c>
      <c r="I7747" t="str">
        <f t="shared" si="243"/>
        <v>VNI</v>
      </c>
    </row>
    <row r="7748" spans="2:9" x14ac:dyDescent="0.25">
      <c r="B7748" s="10">
        <v>44622.191514375001</v>
      </c>
      <c r="C7748" s="1" t="s">
        <v>60</v>
      </c>
      <c r="D7748" s="1">
        <v>300</v>
      </c>
      <c r="E7748" s="10">
        <v>44622.191514375001</v>
      </c>
      <c r="F7748" s="1" t="s">
        <v>13</v>
      </c>
      <c r="G7748" s="1" t="s">
        <v>61</v>
      </c>
      <c r="H7748">
        <f t="shared" si="242"/>
        <v>7</v>
      </c>
      <c r="I7748" t="str">
        <f t="shared" si="243"/>
        <v>MA2605</v>
      </c>
    </row>
    <row r="7749" spans="2:9" x14ac:dyDescent="0.25">
      <c r="B7749" s="10">
        <v>44622.191496435182</v>
      </c>
      <c r="C7749" s="1" t="s">
        <v>52</v>
      </c>
      <c r="D7749" s="1">
        <v>300</v>
      </c>
      <c r="E7749" s="10">
        <v>44622.191496435182</v>
      </c>
      <c r="F7749" s="1" t="s">
        <v>13</v>
      </c>
      <c r="G7749" s="1" t="s">
        <v>53</v>
      </c>
      <c r="H7749">
        <f t="shared" si="242"/>
        <v>4</v>
      </c>
      <c r="I7749" t="str">
        <f t="shared" si="243"/>
        <v>VNI</v>
      </c>
    </row>
    <row r="7750" spans="2:9" x14ac:dyDescent="0.25">
      <c r="B7750" s="10">
        <v>44622.191496435182</v>
      </c>
      <c r="C7750" s="1" t="s">
        <v>54</v>
      </c>
      <c r="D7750" s="1">
        <v>300</v>
      </c>
      <c r="E7750" s="10">
        <v>44622.191496435182</v>
      </c>
      <c r="F7750" s="1" t="s">
        <v>13</v>
      </c>
      <c r="G7750" s="1" t="s">
        <v>55</v>
      </c>
      <c r="H7750">
        <f t="shared" si="242"/>
        <v>4</v>
      </c>
      <c r="I7750" t="str">
        <f t="shared" si="243"/>
        <v>VNI</v>
      </c>
    </row>
    <row r="7751" spans="2:9" x14ac:dyDescent="0.25">
      <c r="B7751" s="10">
        <v>44622.191473680556</v>
      </c>
      <c r="C7751" s="1" t="s">
        <v>59</v>
      </c>
      <c r="D7751" s="1">
        <v>300</v>
      </c>
      <c r="E7751" s="10">
        <v>44622.19107487268</v>
      </c>
      <c r="F7751" s="1" t="s">
        <v>13</v>
      </c>
      <c r="G7751" s="1" t="s">
        <v>53</v>
      </c>
      <c r="H7751">
        <f t="shared" si="242"/>
        <v>4</v>
      </c>
      <c r="I7751" t="str">
        <f t="shared" si="243"/>
        <v>VNI</v>
      </c>
    </row>
    <row r="7752" spans="2:9" x14ac:dyDescent="0.25">
      <c r="B7752" s="10">
        <v>44622.191473680556</v>
      </c>
      <c r="C7752" s="1" t="s">
        <v>58</v>
      </c>
      <c r="D7752" s="1">
        <v>300</v>
      </c>
      <c r="E7752" s="10">
        <v>44622.191465358796</v>
      </c>
      <c r="F7752" s="1" t="s">
        <v>13</v>
      </c>
      <c r="G7752" s="1" t="s">
        <v>55</v>
      </c>
      <c r="H7752">
        <f t="shared" si="242"/>
        <v>4</v>
      </c>
      <c r="I7752" t="str">
        <f t="shared" si="243"/>
        <v>VNI</v>
      </c>
    </row>
    <row r="7753" spans="2:9" x14ac:dyDescent="0.25">
      <c r="B7753" s="10">
        <v>44622.191473657404</v>
      </c>
      <c r="C7753" s="1" t="s">
        <v>59</v>
      </c>
      <c r="D7753" s="1">
        <v>300</v>
      </c>
      <c r="E7753" s="10">
        <v>44622.19107487268</v>
      </c>
      <c r="F7753" s="1" t="s">
        <v>13</v>
      </c>
      <c r="G7753" s="1" t="s">
        <v>53</v>
      </c>
      <c r="H7753">
        <f t="shared" si="242"/>
        <v>4</v>
      </c>
      <c r="I7753" t="str">
        <f t="shared" si="243"/>
        <v>VNI</v>
      </c>
    </row>
    <row r="7754" spans="2:9" x14ac:dyDescent="0.25">
      <c r="B7754" s="10">
        <v>44622.191465358796</v>
      </c>
      <c r="C7754" s="1" t="s">
        <v>54</v>
      </c>
      <c r="D7754" s="1">
        <v>300</v>
      </c>
      <c r="E7754" s="10">
        <v>44622.191465358796</v>
      </c>
      <c r="F7754" s="1" t="s">
        <v>13</v>
      </c>
      <c r="G7754" s="1" t="s">
        <v>55</v>
      </c>
      <c r="H7754">
        <f t="shared" si="242"/>
        <v>4</v>
      </c>
      <c r="I7754" t="str">
        <f t="shared" si="243"/>
        <v>VNI</v>
      </c>
    </row>
    <row r="7755" spans="2:9" x14ac:dyDescent="0.25">
      <c r="B7755" s="10">
        <v>44622.191452812498</v>
      </c>
      <c r="C7755" s="1" t="s">
        <v>58</v>
      </c>
      <c r="D7755" s="1">
        <v>300</v>
      </c>
      <c r="E7755" s="10">
        <v>44622.191016643519</v>
      </c>
      <c r="F7755" s="1" t="s">
        <v>13</v>
      </c>
      <c r="G7755" s="1" t="s">
        <v>55</v>
      </c>
      <c r="H7755">
        <f t="shared" si="242"/>
        <v>4</v>
      </c>
      <c r="I7755" t="str">
        <f t="shared" si="243"/>
        <v>VNI</v>
      </c>
    </row>
    <row r="7756" spans="2:9" x14ac:dyDescent="0.25">
      <c r="B7756" s="10">
        <v>44622.19143313657</v>
      </c>
      <c r="C7756" s="1" t="s">
        <v>155</v>
      </c>
      <c r="D7756" s="1">
        <v>600</v>
      </c>
      <c r="E7756" s="10">
        <v>44622.191369305554</v>
      </c>
      <c r="F7756" s="1" t="s">
        <v>13</v>
      </c>
      <c r="G7756" s="1" t="s">
        <v>156</v>
      </c>
      <c r="H7756">
        <f t="shared" si="242"/>
        <v>7</v>
      </c>
      <c r="I7756" t="str">
        <f t="shared" si="243"/>
        <v>MA2605</v>
      </c>
    </row>
    <row r="7757" spans="2:9" x14ac:dyDescent="0.25">
      <c r="B7757" s="10">
        <v>44622.191433125001</v>
      </c>
      <c r="C7757" s="1" t="s">
        <v>155</v>
      </c>
      <c r="D7757" s="1">
        <v>600</v>
      </c>
      <c r="E7757" s="10">
        <v>44622.191369305554</v>
      </c>
      <c r="F7757" s="1" t="s">
        <v>13</v>
      </c>
      <c r="G7757" s="1" t="s">
        <v>156</v>
      </c>
      <c r="H7757">
        <f t="shared" si="242"/>
        <v>7</v>
      </c>
      <c r="I7757" t="str">
        <f t="shared" si="243"/>
        <v>MA2605</v>
      </c>
    </row>
    <row r="7758" spans="2:9" x14ac:dyDescent="0.25">
      <c r="B7758" s="10">
        <v>44622.191369305554</v>
      </c>
      <c r="C7758" s="1" t="s">
        <v>157</v>
      </c>
      <c r="D7758" s="1">
        <v>600</v>
      </c>
      <c r="E7758" s="10">
        <v>44622.191369305554</v>
      </c>
      <c r="F7758" s="1" t="s">
        <v>13</v>
      </c>
      <c r="G7758" s="1" t="s">
        <v>156</v>
      </c>
      <c r="H7758">
        <f t="shared" si="242"/>
        <v>7</v>
      </c>
      <c r="I7758" t="str">
        <f t="shared" si="243"/>
        <v>MA2605</v>
      </c>
    </row>
    <row r="7759" spans="2:9" x14ac:dyDescent="0.25">
      <c r="B7759" s="10">
        <v>44622.191329143519</v>
      </c>
      <c r="C7759" s="1" t="s">
        <v>155</v>
      </c>
      <c r="D7759" s="1">
        <v>600</v>
      </c>
      <c r="E7759" s="10">
        <v>44622.191085949074</v>
      </c>
      <c r="F7759" s="1" t="s">
        <v>13</v>
      </c>
      <c r="G7759" s="1" t="s">
        <v>156</v>
      </c>
      <c r="H7759">
        <f t="shared" si="242"/>
        <v>7</v>
      </c>
      <c r="I7759" t="str">
        <f t="shared" si="243"/>
        <v>MA2605</v>
      </c>
    </row>
    <row r="7760" spans="2:9" x14ac:dyDescent="0.25">
      <c r="B7760" s="10">
        <v>44622.191329131943</v>
      </c>
      <c r="C7760" s="1" t="s">
        <v>155</v>
      </c>
      <c r="D7760" s="1">
        <v>600</v>
      </c>
      <c r="E7760" s="10">
        <v>44622.191085949074</v>
      </c>
      <c r="F7760" s="1" t="s">
        <v>13</v>
      </c>
      <c r="G7760" s="1" t="s">
        <v>156</v>
      </c>
      <c r="H7760">
        <f t="shared" si="242"/>
        <v>7</v>
      </c>
      <c r="I7760" t="str">
        <f t="shared" si="243"/>
        <v>MA2605</v>
      </c>
    </row>
    <row r="7761" spans="2:9" x14ac:dyDescent="0.25">
      <c r="B7761" s="10">
        <v>44622.191085949074</v>
      </c>
      <c r="C7761" s="1" t="s">
        <v>157</v>
      </c>
      <c r="D7761" s="1">
        <v>600</v>
      </c>
      <c r="E7761" s="10">
        <v>44622.191085949074</v>
      </c>
      <c r="F7761" s="1" t="s">
        <v>13</v>
      </c>
      <c r="G7761" s="1" t="s">
        <v>156</v>
      </c>
      <c r="H7761">
        <f t="shared" si="242"/>
        <v>7</v>
      </c>
      <c r="I7761" t="str">
        <f t="shared" si="243"/>
        <v>MA2605</v>
      </c>
    </row>
    <row r="7762" spans="2:9" x14ac:dyDescent="0.25">
      <c r="B7762" s="10">
        <v>44622.19107487268</v>
      </c>
      <c r="C7762" s="1" t="s">
        <v>155</v>
      </c>
      <c r="D7762" s="1">
        <v>600</v>
      </c>
      <c r="E7762" s="10">
        <v>44622.18954929398</v>
      </c>
      <c r="F7762" s="1" t="s">
        <v>13</v>
      </c>
      <c r="G7762" s="1" t="s">
        <v>156</v>
      </c>
      <c r="H7762">
        <f t="shared" si="242"/>
        <v>7</v>
      </c>
      <c r="I7762" t="str">
        <f t="shared" si="243"/>
        <v>MA2605</v>
      </c>
    </row>
    <row r="7763" spans="2:9" x14ac:dyDescent="0.25">
      <c r="B7763" s="10">
        <v>44622.19107487268</v>
      </c>
      <c r="C7763" s="1" t="s">
        <v>59</v>
      </c>
      <c r="D7763" s="1">
        <v>300</v>
      </c>
      <c r="E7763" s="10">
        <v>44622.191016631943</v>
      </c>
      <c r="F7763" s="1" t="s">
        <v>13</v>
      </c>
      <c r="G7763" s="1" t="s">
        <v>53</v>
      </c>
      <c r="H7763">
        <f t="shared" si="242"/>
        <v>4</v>
      </c>
      <c r="I7763" t="str">
        <f t="shared" si="243"/>
        <v>VNI</v>
      </c>
    </row>
    <row r="7764" spans="2:9" x14ac:dyDescent="0.25">
      <c r="B7764" s="10">
        <v>44622.19107487268</v>
      </c>
      <c r="C7764" s="1" t="s">
        <v>52</v>
      </c>
      <c r="D7764" s="1">
        <v>300</v>
      </c>
      <c r="E7764" s="10">
        <v>44622.19107487268</v>
      </c>
      <c r="F7764" s="1" t="s">
        <v>13</v>
      </c>
      <c r="G7764" s="1" t="s">
        <v>53</v>
      </c>
      <c r="H7764">
        <f t="shared" si="242"/>
        <v>4</v>
      </c>
      <c r="I7764" t="str">
        <f t="shared" si="243"/>
        <v>VNI</v>
      </c>
    </row>
    <row r="7765" spans="2:9" x14ac:dyDescent="0.25">
      <c r="B7765" s="10">
        <v>44622.191074861112</v>
      </c>
      <c r="C7765" s="1" t="s">
        <v>155</v>
      </c>
      <c r="D7765" s="1">
        <v>600</v>
      </c>
      <c r="E7765" s="10">
        <v>44622.18954929398</v>
      </c>
      <c r="F7765" s="1" t="s">
        <v>13</v>
      </c>
      <c r="G7765" s="1" t="s">
        <v>156</v>
      </c>
      <c r="H7765">
        <f t="shared" si="242"/>
        <v>7</v>
      </c>
      <c r="I7765" t="str">
        <f t="shared" si="243"/>
        <v>MA2605</v>
      </c>
    </row>
    <row r="7766" spans="2:9" x14ac:dyDescent="0.25">
      <c r="B7766" s="10">
        <v>44622.191016643519</v>
      </c>
      <c r="C7766" s="1" t="s">
        <v>54</v>
      </c>
      <c r="D7766" s="1">
        <v>300</v>
      </c>
      <c r="E7766" s="10">
        <v>44622.191016643519</v>
      </c>
      <c r="F7766" s="1" t="s">
        <v>13</v>
      </c>
      <c r="G7766" s="1" t="s">
        <v>55</v>
      </c>
      <c r="H7766">
        <f t="shared" si="242"/>
        <v>4</v>
      </c>
      <c r="I7766" t="str">
        <f t="shared" si="243"/>
        <v>VNI</v>
      </c>
    </row>
    <row r="7767" spans="2:9" x14ac:dyDescent="0.25">
      <c r="B7767" s="10">
        <v>44622.191016631943</v>
      </c>
      <c r="C7767" s="1" t="s">
        <v>52</v>
      </c>
      <c r="D7767" s="1">
        <v>300</v>
      </c>
      <c r="E7767" s="10">
        <v>44622.191016631943</v>
      </c>
      <c r="F7767" s="1" t="s">
        <v>13</v>
      </c>
      <c r="G7767" s="1" t="s">
        <v>53</v>
      </c>
      <c r="H7767">
        <f t="shared" si="242"/>
        <v>4</v>
      </c>
      <c r="I7767" t="str">
        <f t="shared" si="243"/>
        <v>VNI</v>
      </c>
    </row>
    <row r="7768" spans="2:9" x14ac:dyDescent="0.25">
      <c r="B7768" s="10">
        <v>44622.191005057866</v>
      </c>
      <c r="C7768" s="1" t="s">
        <v>59</v>
      </c>
      <c r="D7768" s="1">
        <v>300</v>
      </c>
      <c r="E7768" s="10">
        <v>44622.19099314815</v>
      </c>
      <c r="F7768" s="1" t="s">
        <v>13</v>
      </c>
      <c r="G7768" s="1" t="s">
        <v>53</v>
      </c>
      <c r="H7768">
        <f t="shared" si="242"/>
        <v>4</v>
      </c>
      <c r="I7768" t="str">
        <f t="shared" si="243"/>
        <v>VNI</v>
      </c>
    </row>
    <row r="7769" spans="2:9" x14ac:dyDescent="0.25">
      <c r="B7769" s="10">
        <v>44622.191005057866</v>
      </c>
      <c r="C7769" s="1" t="s">
        <v>58</v>
      </c>
      <c r="D7769" s="1">
        <v>300</v>
      </c>
      <c r="E7769" s="10">
        <v>44622.19099314815</v>
      </c>
      <c r="F7769" s="1" t="s">
        <v>13</v>
      </c>
      <c r="G7769" s="1" t="s">
        <v>55</v>
      </c>
      <c r="H7769">
        <f t="shared" si="242"/>
        <v>4</v>
      </c>
      <c r="I7769" t="str">
        <f t="shared" si="243"/>
        <v>VNI</v>
      </c>
    </row>
    <row r="7770" spans="2:9" x14ac:dyDescent="0.25">
      <c r="B7770" s="10">
        <v>44622.19099314815</v>
      </c>
      <c r="C7770" s="1" t="s">
        <v>52</v>
      </c>
      <c r="D7770" s="1">
        <v>300</v>
      </c>
      <c r="E7770" s="10">
        <v>44622.19099314815</v>
      </c>
      <c r="F7770" s="1" t="s">
        <v>13</v>
      </c>
      <c r="G7770" s="1" t="s">
        <v>53</v>
      </c>
      <c r="H7770">
        <f t="shared" si="242"/>
        <v>4</v>
      </c>
      <c r="I7770" t="str">
        <f t="shared" si="243"/>
        <v>VNI</v>
      </c>
    </row>
    <row r="7771" spans="2:9" x14ac:dyDescent="0.25">
      <c r="B7771" s="10">
        <v>44622.19099314815</v>
      </c>
      <c r="C7771" s="1" t="s">
        <v>54</v>
      </c>
      <c r="D7771" s="1">
        <v>300</v>
      </c>
      <c r="E7771" s="10">
        <v>44622.19099314815</v>
      </c>
      <c r="F7771" s="1" t="s">
        <v>13</v>
      </c>
      <c r="G7771" s="1" t="s">
        <v>55</v>
      </c>
      <c r="H7771">
        <f t="shared" ref="H7771:H7834" si="244">IF(G7771&lt;&gt;"",FIND(".",G7771),1)</f>
        <v>4</v>
      </c>
      <c r="I7771" t="str">
        <f t="shared" ref="I7771:I7834" si="245">LEFT(G7771,H7771-1)</f>
        <v>VNI</v>
      </c>
    </row>
    <row r="7772" spans="2:9" x14ac:dyDescent="0.25">
      <c r="B7772" s="10">
        <v>44622.190970497686</v>
      </c>
      <c r="C7772" s="1" t="s">
        <v>59</v>
      </c>
      <c r="D7772" s="1">
        <v>300</v>
      </c>
      <c r="E7772" s="10">
        <v>44622.190826655089</v>
      </c>
      <c r="F7772" s="1" t="s">
        <v>13</v>
      </c>
      <c r="G7772" s="1" t="s">
        <v>53</v>
      </c>
      <c r="H7772">
        <f t="shared" si="244"/>
        <v>4</v>
      </c>
      <c r="I7772" t="str">
        <f t="shared" si="245"/>
        <v>VNI</v>
      </c>
    </row>
    <row r="7773" spans="2:9" x14ac:dyDescent="0.25">
      <c r="B7773" s="10">
        <v>44622.190970497686</v>
      </c>
      <c r="C7773" s="1" t="s">
        <v>58</v>
      </c>
      <c r="D7773" s="1">
        <v>300</v>
      </c>
      <c r="E7773" s="10">
        <v>44622.190826655089</v>
      </c>
      <c r="F7773" s="1" t="s">
        <v>13</v>
      </c>
      <c r="G7773" s="1" t="s">
        <v>55</v>
      </c>
      <c r="H7773">
        <f t="shared" si="244"/>
        <v>4</v>
      </c>
      <c r="I7773" t="str">
        <f t="shared" si="245"/>
        <v>VNI</v>
      </c>
    </row>
    <row r="7774" spans="2:9" x14ac:dyDescent="0.25">
      <c r="B7774" s="10">
        <v>44622.19097048611</v>
      </c>
      <c r="C7774" s="1" t="s">
        <v>59</v>
      </c>
      <c r="D7774" s="1">
        <v>300</v>
      </c>
      <c r="E7774" s="10">
        <v>44622.190826655089</v>
      </c>
      <c r="F7774" s="1" t="s">
        <v>13</v>
      </c>
      <c r="G7774" s="1" t="s">
        <v>53</v>
      </c>
      <c r="H7774">
        <f t="shared" si="244"/>
        <v>4</v>
      </c>
      <c r="I7774" t="str">
        <f t="shared" si="245"/>
        <v>VNI</v>
      </c>
    </row>
    <row r="7775" spans="2:9" x14ac:dyDescent="0.25">
      <c r="B7775" s="10">
        <v>44622.190826655089</v>
      </c>
      <c r="C7775" s="1" t="s">
        <v>59</v>
      </c>
      <c r="D7775" s="1">
        <v>300</v>
      </c>
      <c r="E7775" s="10">
        <v>44622.190803935184</v>
      </c>
      <c r="F7775" s="1" t="s">
        <v>13</v>
      </c>
      <c r="G7775" s="1" t="s">
        <v>53</v>
      </c>
      <c r="H7775">
        <f t="shared" si="244"/>
        <v>4</v>
      </c>
      <c r="I7775" t="str">
        <f t="shared" si="245"/>
        <v>VNI</v>
      </c>
    </row>
    <row r="7776" spans="2:9" x14ac:dyDescent="0.25">
      <c r="B7776" s="10">
        <v>44622.190826655089</v>
      </c>
      <c r="C7776" s="1" t="s">
        <v>58</v>
      </c>
      <c r="D7776" s="1">
        <v>300</v>
      </c>
      <c r="E7776" s="10">
        <v>44622.190803935184</v>
      </c>
      <c r="F7776" s="1" t="s">
        <v>13</v>
      </c>
      <c r="G7776" s="1" t="s">
        <v>55</v>
      </c>
      <c r="H7776">
        <f t="shared" si="244"/>
        <v>4</v>
      </c>
      <c r="I7776" t="str">
        <f t="shared" si="245"/>
        <v>VNI</v>
      </c>
    </row>
    <row r="7777" spans="2:9" x14ac:dyDescent="0.25">
      <c r="B7777" s="10">
        <v>44622.190826655089</v>
      </c>
      <c r="C7777" s="1" t="s">
        <v>52</v>
      </c>
      <c r="D7777" s="1">
        <v>300</v>
      </c>
      <c r="E7777" s="10">
        <v>44622.190826655089</v>
      </c>
      <c r="F7777" s="1" t="s">
        <v>13</v>
      </c>
      <c r="G7777" s="1" t="s">
        <v>53</v>
      </c>
      <c r="H7777">
        <f t="shared" si="244"/>
        <v>4</v>
      </c>
      <c r="I7777" t="str">
        <f t="shared" si="245"/>
        <v>VNI</v>
      </c>
    </row>
    <row r="7778" spans="2:9" x14ac:dyDescent="0.25">
      <c r="B7778" s="10">
        <v>44622.190826655089</v>
      </c>
      <c r="C7778" s="1" t="s">
        <v>54</v>
      </c>
      <c r="D7778" s="1">
        <v>300</v>
      </c>
      <c r="E7778" s="10">
        <v>44622.190826655089</v>
      </c>
      <c r="F7778" s="1" t="s">
        <v>13</v>
      </c>
      <c r="G7778" s="1" t="s">
        <v>55</v>
      </c>
      <c r="H7778">
        <f t="shared" si="244"/>
        <v>4</v>
      </c>
      <c r="I7778" t="str">
        <f t="shared" si="245"/>
        <v>VNI</v>
      </c>
    </row>
    <row r="7779" spans="2:9" x14ac:dyDescent="0.25">
      <c r="B7779" s="10">
        <v>44622.190803935184</v>
      </c>
      <c r="C7779" s="1" t="s">
        <v>52</v>
      </c>
      <c r="D7779" s="1">
        <v>300</v>
      </c>
      <c r="E7779" s="10">
        <v>44622.190803935184</v>
      </c>
      <c r="F7779" s="1" t="s">
        <v>13</v>
      </c>
      <c r="G7779" s="1" t="s">
        <v>53</v>
      </c>
      <c r="H7779">
        <f t="shared" si="244"/>
        <v>4</v>
      </c>
      <c r="I7779" t="str">
        <f t="shared" si="245"/>
        <v>VNI</v>
      </c>
    </row>
    <row r="7780" spans="2:9" x14ac:dyDescent="0.25">
      <c r="B7780" s="10">
        <v>44622.190803935184</v>
      </c>
      <c r="C7780" s="1" t="s">
        <v>54</v>
      </c>
      <c r="D7780" s="1">
        <v>300</v>
      </c>
      <c r="E7780" s="10">
        <v>44622.190803935184</v>
      </c>
      <c r="F7780" s="1" t="s">
        <v>13</v>
      </c>
      <c r="G7780" s="1" t="s">
        <v>55</v>
      </c>
      <c r="H7780">
        <f t="shared" si="244"/>
        <v>4</v>
      </c>
      <c r="I7780" t="str">
        <f t="shared" si="245"/>
        <v>VNI</v>
      </c>
    </row>
    <row r="7781" spans="2:9" x14ac:dyDescent="0.25">
      <c r="B7781" s="10">
        <v>44622.190783599537</v>
      </c>
      <c r="C7781" s="1" t="s">
        <v>59</v>
      </c>
      <c r="D7781" s="1">
        <v>300</v>
      </c>
      <c r="E7781" s="10">
        <v>44622.19069802083</v>
      </c>
      <c r="F7781" s="1" t="s">
        <v>13</v>
      </c>
      <c r="G7781" s="1" t="s">
        <v>53</v>
      </c>
      <c r="H7781">
        <f t="shared" si="244"/>
        <v>4</v>
      </c>
      <c r="I7781" t="str">
        <f t="shared" si="245"/>
        <v>VNI</v>
      </c>
    </row>
    <row r="7782" spans="2:9" x14ac:dyDescent="0.25">
      <c r="B7782" s="10">
        <v>44622.190783599537</v>
      </c>
      <c r="C7782" s="1" t="s">
        <v>58</v>
      </c>
      <c r="D7782" s="1">
        <v>300</v>
      </c>
      <c r="E7782" s="10">
        <v>44622.19069802083</v>
      </c>
      <c r="F7782" s="1" t="s">
        <v>13</v>
      </c>
      <c r="G7782" s="1" t="s">
        <v>55</v>
      </c>
      <c r="H7782">
        <f t="shared" si="244"/>
        <v>4</v>
      </c>
      <c r="I7782" t="str">
        <f t="shared" si="245"/>
        <v>VNI</v>
      </c>
    </row>
    <row r="7783" spans="2:9" x14ac:dyDescent="0.25">
      <c r="B7783" s="10">
        <v>44622.190783587961</v>
      </c>
      <c r="C7783" s="1" t="s">
        <v>59</v>
      </c>
      <c r="D7783" s="1">
        <v>300</v>
      </c>
      <c r="E7783" s="10">
        <v>44622.19069802083</v>
      </c>
      <c r="F7783" s="1" t="s">
        <v>13</v>
      </c>
      <c r="G7783" s="1" t="s">
        <v>53</v>
      </c>
      <c r="H7783">
        <f t="shared" si="244"/>
        <v>4</v>
      </c>
      <c r="I7783" t="str">
        <f t="shared" si="245"/>
        <v>VNI</v>
      </c>
    </row>
    <row r="7784" spans="2:9" x14ac:dyDescent="0.25">
      <c r="B7784" s="10">
        <v>44622.19069802083</v>
      </c>
      <c r="C7784" s="1" t="s">
        <v>52</v>
      </c>
      <c r="D7784" s="1">
        <v>300</v>
      </c>
      <c r="E7784" s="10">
        <v>44622.19069802083</v>
      </c>
      <c r="F7784" s="1" t="s">
        <v>13</v>
      </c>
      <c r="G7784" s="1" t="s">
        <v>53</v>
      </c>
      <c r="H7784">
        <f t="shared" si="244"/>
        <v>4</v>
      </c>
      <c r="I7784" t="str">
        <f t="shared" si="245"/>
        <v>VNI</v>
      </c>
    </row>
    <row r="7785" spans="2:9" x14ac:dyDescent="0.25">
      <c r="B7785" s="10">
        <v>44622.19069802083</v>
      </c>
      <c r="C7785" s="1" t="s">
        <v>54</v>
      </c>
      <c r="D7785" s="1">
        <v>300</v>
      </c>
      <c r="E7785" s="10">
        <v>44622.19069802083</v>
      </c>
      <c r="F7785" s="1" t="s">
        <v>13</v>
      </c>
      <c r="G7785" s="1" t="s">
        <v>55</v>
      </c>
      <c r="H7785">
        <f t="shared" si="244"/>
        <v>4</v>
      </c>
      <c r="I7785" t="str">
        <f t="shared" si="245"/>
        <v>VNI</v>
      </c>
    </row>
    <row r="7786" spans="2:9" x14ac:dyDescent="0.25">
      <c r="B7786" s="10">
        <v>44622.1906809375</v>
      </c>
      <c r="C7786" s="1" t="s">
        <v>59</v>
      </c>
      <c r="D7786" s="1">
        <v>300</v>
      </c>
      <c r="E7786" s="10">
        <v>44622.190659571759</v>
      </c>
      <c r="F7786" s="1" t="s">
        <v>13</v>
      </c>
      <c r="G7786" s="1" t="s">
        <v>53</v>
      </c>
      <c r="H7786">
        <f t="shared" si="244"/>
        <v>4</v>
      </c>
      <c r="I7786" t="str">
        <f t="shared" si="245"/>
        <v>VNI</v>
      </c>
    </row>
    <row r="7787" spans="2:9" x14ac:dyDescent="0.25">
      <c r="B7787" s="10">
        <v>44622.1906809375</v>
      </c>
      <c r="C7787" s="1" t="s">
        <v>58</v>
      </c>
      <c r="D7787" s="1">
        <v>300</v>
      </c>
      <c r="E7787" s="10">
        <v>44622.190659571759</v>
      </c>
      <c r="F7787" s="1" t="s">
        <v>13</v>
      </c>
      <c r="G7787" s="1" t="s">
        <v>55</v>
      </c>
      <c r="H7787">
        <f t="shared" si="244"/>
        <v>4</v>
      </c>
      <c r="I7787" t="str">
        <f t="shared" si="245"/>
        <v>VNI</v>
      </c>
    </row>
    <row r="7788" spans="2:9" x14ac:dyDescent="0.25">
      <c r="B7788" s="10">
        <v>44622.190659571759</v>
      </c>
      <c r="C7788" s="1" t="s">
        <v>52</v>
      </c>
      <c r="D7788" s="1">
        <v>300</v>
      </c>
      <c r="E7788" s="10">
        <v>44622.190659571759</v>
      </c>
      <c r="F7788" s="1" t="s">
        <v>13</v>
      </c>
      <c r="G7788" s="1" t="s">
        <v>53</v>
      </c>
      <c r="H7788">
        <f t="shared" si="244"/>
        <v>4</v>
      </c>
      <c r="I7788" t="str">
        <f t="shared" si="245"/>
        <v>VNI</v>
      </c>
    </row>
    <row r="7789" spans="2:9" x14ac:dyDescent="0.25">
      <c r="B7789" s="10">
        <v>44622.190659571759</v>
      </c>
      <c r="C7789" s="1" t="s">
        <v>54</v>
      </c>
      <c r="D7789" s="1">
        <v>300</v>
      </c>
      <c r="E7789" s="10">
        <v>44622.190659571759</v>
      </c>
      <c r="F7789" s="1" t="s">
        <v>13</v>
      </c>
      <c r="G7789" s="1" t="s">
        <v>55</v>
      </c>
      <c r="H7789">
        <f t="shared" si="244"/>
        <v>4</v>
      </c>
      <c r="I7789" t="str">
        <f t="shared" si="245"/>
        <v>VNI</v>
      </c>
    </row>
    <row r="7790" spans="2:9" x14ac:dyDescent="0.25">
      <c r="B7790" s="10">
        <v>44622.19063607639</v>
      </c>
      <c r="C7790" s="1" t="s">
        <v>59</v>
      </c>
      <c r="D7790" s="1">
        <v>300</v>
      </c>
      <c r="E7790" s="10">
        <v>44622.190616724532</v>
      </c>
      <c r="F7790" s="1" t="s">
        <v>13</v>
      </c>
      <c r="G7790" s="1" t="s">
        <v>53</v>
      </c>
      <c r="H7790">
        <f t="shared" si="244"/>
        <v>4</v>
      </c>
      <c r="I7790" t="str">
        <f t="shared" si="245"/>
        <v>VNI</v>
      </c>
    </row>
    <row r="7791" spans="2:9" x14ac:dyDescent="0.25">
      <c r="B7791" s="10">
        <v>44622.19063607639</v>
      </c>
      <c r="C7791" s="1" t="s">
        <v>58</v>
      </c>
      <c r="D7791" s="1">
        <v>300</v>
      </c>
      <c r="E7791" s="10">
        <v>44622.190616724532</v>
      </c>
      <c r="F7791" s="1" t="s">
        <v>13</v>
      </c>
      <c r="G7791" s="1" t="s">
        <v>55</v>
      </c>
      <c r="H7791">
        <f t="shared" si="244"/>
        <v>4</v>
      </c>
      <c r="I7791" t="str">
        <f t="shared" si="245"/>
        <v>VNI</v>
      </c>
    </row>
    <row r="7792" spans="2:9" x14ac:dyDescent="0.25">
      <c r="B7792" s="10">
        <v>44622.190616724532</v>
      </c>
      <c r="C7792" s="1" t="s">
        <v>52</v>
      </c>
      <c r="D7792" s="1">
        <v>300</v>
      </c>
      <c r="E7792" s="10">
        <v>44622.190616724532</v>
      </c>
      <c r="F7792" s="1" t="s">
        <v>13</v>
      </c>
      <c r="G7792" s="1" t="s">
        <v>53</v>
      </c>
      <c r="H7792">
        <f t="shared" si="244"/>
        <v>4</v>
      </c>
      <c r="I7792" t="str">
        <f t="shared" si="245"/>
        <v>VNI</v>
      </c>
    </row>
    <row r="7793" spans="2:9" x14ac:dyDescent="0.25">
      <c r="B7793" s="10">
        <v>44622.190616724532</v>
      </c>
      <c r="C7793" s="1" t="s">
        <v>54</v>
      </c>
      <c r="D7793" s="1">
        <v>300</v>
      </c>
      <c r="E7793" s="10">
        <v>44622.190616724532</v>
      </c>
      <c r="F7793" s="1" t="s">
        <v>13</v>
      </c>
      <c r="G7793" s="1" t="s">
        <v>55</v>
      </c>
      <c r="H7793">
        <f t="shared" si="244"/>
        <v>4</v>
      </c>
      <c r="I7793" t="str">
        <f t="shared" si="245"/>
        <v>VNI</v>
      </c>
    </row>
    <row r="7794" spans="2:9" x14ac:dyDescent="0.25">
      <c r="B7794" s="10">
        <v>44622.190600000002</v>
      </c>
      <c r="C7794" s="1" t="s">
        <v>59</v>
      </c>
      <c r="D7794" s="1">
        <v>300</v>
      </c>
      <c r="E7794" s="10">
        <v>44622.190125787034</v>
      </c>
      <c r="F7794" s="1" t="s">
        <v>13</v>
      </c>
      <c r="G7794" s="1" t="s">
        <v>53</v>
      </c>
      <c r="H7794">
        <f t="shared" si="244"/>
        <v>4</v>
      </c>
      <c r="I7794" t="str">
        <f t="shared" si="245"/>
        <v>VNI</v>
      </c>
    </row>
    <row r="7795" spans="2:9" x14ac:dyDescent="0.25">
      <c r="B7795" s="10">
        <v>44622.190600000002</v>
      </c>
      <c r="C7795" s="1" t="s">
        <v>58</v>
      </c>
      <c r="D7795" s="1">
        <v>300</v>
      </c>
      <c r="E7795" s="10">
        <v>44622.190578449074</v>
      </c>
      <c r="F7795" s="1" t="s">
        <v>13</v>
      </c>
      <c r="G7795" s="1" t="s">
        <v>55</v>
      </c>
      <c r="H7795">
        <f t="shared" si="244"/>
        <v>4</v>
      </c>
      <c r="I7795" t="str">
        <f t="shared" si="245"/>
        <v>VNI</v>
      </c>
    </row>
    <row r="7796" spans="2:9" x14ac:dyDescent="0.25">
      <c r="B7796" s="10">
        <v>44622.19059997685</v>
      </c>
      <c r="C7796" s="1" t="s">
        <v>59</v>
      </c>
      <c r="D7796" s="1">
        <v>300</v>
      </c>
      <c r="E7796" s="10">
        <v>44622.190125787034</v>
      </c>
      <c r="F7796" s="1" t="s">
        <v>13</v>
      </c>
      <c r="G7796" s="1" t="s">
        <v>53</v>
      </c>
      <c r="H7796">
        <f t="shared" si="244"/>
        <v>4</v>
      </c>
      <c r="I7796" t="str">
        <f t="shared" si="245"/>
        <v>VNI</v>
      </c>
    </row>
    <row r="7797" spans="2:9" x14ac:dyDescent="0.25">
      <c r="B7797" s="10">
        <v>44622.190578449074</v>
      </c>
      <c r="C7797" s="1" t="s">
        <v>54</v>
      </c>
      <c r="D7797" s="1">
        <v>300</v>
      </c>
      <c r="E7797" s="10">
        <v>44622.190578449074</v>
      </c>
      <c r="F7797" s="1" t="s">
        <v>13</v>
      </c>
      <c r="G7797" s="1" t="s">
        <v>55</v>
      </c>
      <c r="H7797">
        <f t="shared" si="244"/>
        <v>4</v>
      </c>
      <c r="I7797" t="str">
        <f t="shared" si="245"/>
        <v>VNI</v>
      </c>
    </row>
    <row r="7798" spans="2:9" x14ac:dyDescent="0.25">
      <c r="B7798" s="10">
        <v>44622.19057825231</v>
      </c>
      <c r="C7798" s="1" t="s">
        <v>58</v>
      </c>
      <c r="D7798" s="1">
        <v>300</v>
      </c>
      <c r="E7798" s="10">
        <v>44622.190544386569</v>
      </c>
      <c r="F7798" s="1" t="s">
        <v>13</v>
      </c>
      <c r="G7798" s="1" t="s">
        <v>55</v>
      </c>
      <c r="H7798">
        <f t="shared" si="244"/>
        <v>4</v>
      </c>
      <c r="I7798" t="str">
        <f t="shared" si="245"/>
        <v>VNI</v>
      </c>
    </row>
    <row r="7799" spans="2:9" x14ac:dyDescent="0.25">
      <c r="B7799" s="10">
        <v>44622.190578240741</v>
      </c>
      <c r="C7799" s="1" t="s">
        <v>58</v>
      </c>
      <c r="D7799" s="1">
        <v>300</v>
      </c>
      <c r="E7799" s="10">
        <v>44622.190544386569</v>
      </c>
      <c r="F7799" s="1" t="s">
        <v>13</v>
      </c>
      <c r="G7799" s="1" t="s">
        <v>55</v>
      </c>
      <c r="H7799">
        <f t="shared" si="244"/>
        <v>4</v>
      </c>
      <c r="I7799" t="str">
        <f t="shared" si="245"/>
        <v>VNI</v>
      </c>
    </row>
    <row r="7800" spans="2:9" x14ac:dyDescent="0.25">
      <c r="B7800" s="10">
        <v>44622.190544386569</v>
      </c>
      <c r="C7800" s="1" t="s">
        <v>54</v>
      </c>
      <c r="D7800" s="1">
        <v>300</v>
      </c>
      <c r="E7800" s="10">
        <v>44622.190544386569</v>
      </c>
      <c r="F7800" s="1" t="s">
        <v>13</v>
      </c>
      <c r="G7800" s="1" t="s">
        <v>55</v>
      </c>
      <c r="H7800">
        <f t="shared" si="244"/>
        <v>4</v>
      </c>
      <c r="I7800" t="str">
        <f t="shared" si="245"/>
        <v>VNI</v>
      </c>
    </row>
    <row r="7801" spans="2:9" x14ac:dyDescent="0.25">
      <c r="B7801" s="10">
        <v>44622.190533472218</v>
      </c>
      <c r="C7801" s="1" t="s">
        <v>58</v>
      </c>
      <c r="D7801" s="1">
        <v>300</v>
      </c>
      <c r="E7801" s="10">
        <v>44622.19012579861</v>
      </c>
      <c r="F7801" s="1" t="s">
        <v>13</v>
      </c>
      <c r="G7801" s="1" t="s">
        <v>55</v>
      </c>
      <c r="H7801">
        <f t="shared" si="244"/>
        <v>4</v>
      </c>
      <c r="I7801" t="str">
        <f t="shared" si="245"/>
        <v>VNI</v>
      </c>
    </row>
    <row r="7802" spans="2:9" x14ac:dyDescent="0.25">
      <c r="B7802" s="10">
        <v>44622.190533460649</v>
      </c>
      <c r="C7802" s="1" t="s">
        <v>58</v>
      </c>
      <c r="D7802" s="1">
        <v>300</v>
      </c>
      <c r="E7802" s="10">
        <v>44622.19012579861</v>
      </c>
      <c r="F7802" s="1" t="s">
        <v>13</v>
      </c>
      <c r="G7802" s="1" t="s">
        <v>55</v>
      </c>
      <c r="H7802">
        <f t="shared" si="244"/>
        <v>4</v>
      </c>
      <c r="I7802" t="str">
        <f t="shared" si="245"/>
        <v>VNI</v>
      </c>
    </row>
    <row r="7803" spans="2:9" x14ac:dyDescent="0.25">
      <c r="B7803" s="10">
        <v>44622.19012579861</v>
      </c>
      <c r="C7803" s="1" t="s">
        <v>54</v>
      </c>
      <c r="D7803" s="1">
        <v>300</v>
      </c>
      <c r="E7803" s="10">
        <v>44622.19012579861</v>
      </c>
      <c r="F7803" s="1" t="s">
        <v>13</v>
      </c>
      <c r="G7803" s="1" t="s">
        <v>55</v>
      </c>
      <c r="H7803">
        <f t="shared" si="244"/>
        <v>4</v>
      </c>
      <c r="I7803" t="str">
        <f t="shared" si="245"/>
        <v>VNI</v>
      </c>
    </row>
    <row r="7804" spans="2:9" x14ac:dyDescent="0.25">
      <c r="B7804" s="10">
        <v>44622.190125787034</v>
      </c>
      <c r="C7804" s="1" t="s">
        <v>52</v>
      </c>
      <c r="D7804" s="1">
        <v>300</v>
      </c>
      <c r="E7804" s="10">
        <v>44622.190125787034</v>
      </c>
      <c r="F7804" s="1" t="s">
        <v>13</v>
      </c>
      <c r="G7804" s="1" t="s">
        <v>53</v>
      </c>
      <c r="H7804">
        <f t="shared" si="244"/>
        <v>4</v>
      </c>
      <c r="I7804" t="str">
        <f t="shared" si="245"/>
        <v>VNI</v>
      </c>
    </row>
    <row r="7805" spans="2:9" x14ac:dyDescent="0.25">
      <c r="B7805" s="10">
        <v>44622.190115266203</v>
      </c>
      <c r="C7805" s="1" t="s">
        <v>59</v>
      </c>
      <c r="D7805" s="1">
        <v>300</v>
      </c>
      <c r="E7805" s="10">
        <v>44622.189998275462</v>
      </c>
      <c r="F7805" s="1" t="s">
        <v>13</v>
      </c>
      <c r="G7805" s="1" t="s">
        <v>53</v>
      </c>
      <c r="H7805">
        <f t="shared" si="244"/>
        <v>4</v>
      </c>
      <c r="I7805" t="str">
        <f t="shared" si="245"/>
        <v>VNI</v>
      </c>
    </row>
    <row r="7806" spans="2:9" x14ac:dyDescent="0.25">
      <c r="B7806" s="10">
        <v>44622.190115266203</v>
      </c>
      <c r="C7806" s="1" t="s">
        <v>58</v>
      </c>
      <c r="D7806" s="1">
        <v>300</v>
      </c>
      <c r="E7806" s="10">
        <v>44622.189998287038</v>
      </c>
      <c r="F7806" s="1" t="s">
        <v>13</v>
      </c>
      <c r="G7806" s="1" t="s">
        <v>55</v>
      </c>
      <c r="H7806">
        <f t="shared" si="244"/>
        <v>4</v>
      </c>
      <c r="I7806" t="str">
        <f t="shared" si="245"/>
        <v>VNI</v>
      </c>
    </row>
    <row r="7807" spans="2:9" x14ac:dyDescent="0.25">
      <c r="B7807" s="10">
        <v>44622.190115254627</v>
      </c>
      <c r="C7807" s="1" t="s">
        <v>59</v>
      </c>
      <c r="D7807" s="1">
        <v>300</v>
      </c>
      <c r="E7807" s="10">
        <v>44622.189998275462</v>
      </c>
      <c r="F7807" s="1" t="s">
        <v>13</v>
      </c>
      <c r="G7807" s="1" t="s">
        <v>53</v>
      </c>
      <c r="H7807">
        <f t="shared" si="244"/>
        <v>4</v>
      </c>
      <c r="I7807" t="str">
        <f t="shared" si="245"/>
        <v>VNI</v>
      </c>
    </row>
    <row r="7808" spans="2:9" x14ac:dyDescent="0.25">
      <c r="B7808" s="10">
        <v>44622.190078043983</v>
      </c>
      <c r="C7808" s="1" t="s">
        <v>12</v>
      </c>
      <c r="D7808" s="1">
        <v>300</v>
      </c>
      <c r="E7808" s="10">
        <v>44622.189957557872</v>
      </c>
      <c r="F7808" s="1" t="s">
        <v>13</v>
      </c>
      <c r="G7808" s="1" t="s">
        <v>14</v>
      </c>
      <c r="H7808">
        <f t="shared" si="244"/>
        <v>4</v>
      </c>
      <c r="I7808" t="str">
        <f t="shared" si="245"/>
        <v>VNI</v>
      </c>
    </row>
    <row r="7809" spans="2:9" x14ac:dyDescent="0.25">
      <c r="B7809" s="10">
        <v>44622.190078032407</v>
      </c>
      <c r="C7809" s="1" t="s">
        <v>12</v>
      </c>
      <c r="D7809" s="1">
        <v>300</v>
      </c>
      <c r="E7809" s="10">
        <v>44622.189957557872</v>
      </c>
      <c r="F7809" s="1" t="s">
        <v>13</v>
      </c>
      <c r="G7809" s="1" t="s">
        <v>14</v>
      </c>
      <c r="H7809">
        <f t="shared" si="244"/>
        <v>4</v>
      </c>
      <c r="I7809" t="str">
        <f t="shared" si="245"/>
        <v>VNI</v>
      </c>
    </row>
    <row r="7810" spans="2:9" x14ac:dyDescent="0.25">
      <c r="B7810" s="10">
        <v>44622.189998287038</v>
      </c>
      <c r="C7810" s="1" t="s">
        <v>54</v>
      </c>
      <c r="D7810" s="1">
        <v>300</v>
      </c>
      <c r="E7810" s="10">
        <v>44622.189998287038</v>
      </c>
      <c r="F7810" s="1" t="s">
        <v>13</v>
      </c>
      <c r="G7810" s="1" t="s">
        <v>55</v>
      </c>
      <c r="H7810">
        <f t="shared" si="244"/>
        <v>4</v>
      </c>
      <c r="I7810" t="str">
        <f t="shared" si="245"/>
        <v>VNI</v>
      </c>
    </row>
    <row r="7811" spans="2:9" x14ac:dyDescent="0.25">
      <c r="B7811" s="10">
        <v>44622.189998275462</v>
      </c>
      <c r="C7811" s="1" t="s">
        <v>52</v>
      </c>
      <c r="D7811" s="1">
        <v>300</v>
      </c>
      <c r="E7811" s="10">
        <v>44622.189998275462</v>
      </c>
      <c r="F7811" s="1" t="s">
        <v>13</v>
      </c>
      <c r="G7811" s="1" t="s">
        <v>53</v>
      </c>
      <c r="H7811">
        <f t="shared" si="244"/>
        <v>4</v>
      </c>
      <c r="I7811" t="str">
        <f t="shared" si="245"/>
        <v>VNI</v>
      </c>
    </row>
    <row r="7812" spans="2:9" x14ac:dyDescent="0.25">
      <c r="B7812" s="10">
        <v>44622.189988761573</v>
      </c>
      <c r="C7812" s="1" t="s">
        <v>59</v>
      </c>
      <c r="D7812" s="1">
        <v>300</v>
      </c>
      <c r="E7812" s="10">
        <v>44622.189988738421</v>
      </c>
      <c r="F7812" s="1" t="s">
        <v>13</v>
      </c>
      <c r="G7812" s="1" t="s">
        <v>53</v>
      </c>
      <c r="H7812">
        <f t="shared" si="244"/>
        <v>4</v>
      </c>
      <c r="I7812" t="str">
        <f t="shared" si="245"/>
        <v>VNI</v>
      </c>
    </row>
    <row r="7813" spans="2:9" x14ac:dyDescent="0.25">
      <c r="B7813" s="10">
        <v>44622.189988761573</v>
      </c>
      <c r="C7813" s="1" t="s">
        <v>54</v>
      </c>
      <c r="D7813" s="1">
        <v>300</v>
      </c>
      <c r="E7813" s="10">
        <v>44622.189988761573</v>
      </c>
      <c r="F7813" s="1" t="s">
        <v>13</v>
      </c>
      <c r="G7813" s="1" t="s">
        <v>55</v>
      </c>
      <c r="H7813">
        <f t="shared" si="244"/>
        <v>4</v>
      </c>
      <c r="I7813" t="str">
        <f t="shared" si="245"/>
        <v>VNI</v>
      </c>
    </row>
    <row r="7814" spans="2:9" x14ac:dyDescent="0.25">
      <c r="B7814" s="10">
        <v>44622.189988738421</v>
      </c>
      <c r="C7814" s="1" t="s">
        <v>52</v>
      </c>
      <c r="D7814" s="1">
        <v>300</v>
      </c>
      <c r="E7814" s="10">
        <v>44622.189988738421</v>
      </c>
      <c r="F7814" s="1" t="s">
        <v>13</v>
      </c>
      <c r="G7814" s="1" t="s">
        <v>53</v>
      </c>
      <c r="H7814">
        <f t="shared" si="244"/>
        <v>4</v>
      </c>
      <c r="I7814" t="str">
        <f t="shared" si="245"/>
        <v>VNI</v>
      </c>
    </row>
    <row r="7815" spans="2:9" x14ac:dyDescent="0.25">
      <c r="B7815" s="10">
        <v>44622.189957557872</v>
      </c>
      <c r="C7815" s="1" t="s">
        <v>59</v>
      </c>
      <c r="D7815" s="1">
        <v>300</v>
      </c>
      <c r="E7815" s="10">
        <v>44622.189792824072</v>
      </c>
      <c r="F7815" s="1" t="s">
        <v>13</v>
      </c>
      <c r="G7815" s="1" t="s">
        <v>53</v>
      </c>
      <c r="H7815">
        <f t="shared" si="244"/>
        <v>4</v>
      </c>
      <c r="I7815" t="str">
        <f t="shared" si="245"/>
        <v>VNI</v>
      </c>
    </row>
    <row r="7816" spans="2:9" x14ac:dyDescent="0.25">
      <c r="B7816" s="10">
        <v>44622.189957557872</v>
      </c>
      <c r="C7816" s="1" t="s">
        <v>58</v>
      </c>
      <c r="D7816" s="1">
        <v>300</v>
      </c>
      <c r="E7816" s="10">
        <v>44622.189792824072</v>
      </c>
      <c r="F7816" s="1" t="s">
        <v>13</v>
      </c>
      <c r="G7816" s="1" t="s">
        <v>55</v>
      </c>
      <c r="H7816">
        <f t="shared" si="244"/>
        <v>4</v>
      </c>
      <c r="I7816" t="str">
        <f t="shared" si="245"/>
        <v>VNI</v>
      </c>
    </row>
    <row r="7817" spans="2:9" x14ac:dyDescent="0.25">
      <c r="B7817" s="10">
        <v>44622.189957557872</v>
      </c>
      <c r="C7817" s="1" t="s">
        <v>15</v>
      </c>
      <c r="D7817" s="1">
        <v>300</v>
      </c>
      <c r="E7817" s="10">
        <v>44622.189957557872</v>
      </c>
      <c r="F7817" s="1" t="s">
        <v>13</v>
      </c>
      <c r="G7817" s="1" t="s">
        <v>14</v>
      </c>
      <c r="H7817">
        <f t="shared" si="244"/>
        <v>4</v>
      </c>
      <c r="I7817" t="str">
        <f t="shared" si="245"/>
        <v>VNI</v>
      </c>
    </row>
    <row r="7818" spans="2:9" x14ac:dyDescent="0.25">
      <c r="B7818" s="10">
        <v>44622.189792824072</v>
      </c>
      <c r="C7818" s="1" t="s">
        <v>52</v>
      </c>
      <c r="D7818" s="1">
        <v>300</v>
      </c>
      <c r="E7818" s="10">
        <v>44622.189792824072</v>
      </c>
      <c r="F7818" s="1" t="s">
        <v>13</v>
      </c>
      <c r="G7818" s="1" t="s">
        <v>53</v>
      </c>
      <c r="H7818">
        <f t="shared" si="244"/>
        <v>4</v>
      </c>
      <c r="I7818" t="str">
        <f t="shared" si="245"/>
        <v>VNI</v>
      </c>
    </row>
    <row r="7819" spans="2:9" x14ac:dyDescent="0.25">
      <c r="B7819" s="10">
        <v>44622.189792824072</v>
      </c>
      <c r="C7819" s="1" t="s">
        <v>54</v>
      </c>
      <c r="D7819" s="1">
        <v>300</v>
      </c>
      <c r="E7819" s="10">
        <v>44622.189792824072</v>
      </c>
      <c r="F7819" s="1" t="s">
        <v>13</v>
      </c>
      <c r="G7819" s="1" t="s">
        <v>55</v>
      </c>
      <c r="H7819">
        <f t="shared" si="244"/>
        <v>4</v>
      </c>
      <c r="I7819" t="str">
        <f t="shared" si="245"/>
        <v>VNI</v>
      </c>
    </row>
    <row r="7820" spans="2:9" x14ac:dyDescent="0.25">
      <c r="B7820" s="10">
        <v>44622.189781249996</v>
      </c>
      <c r="C7820" s="1" t="s">
        <v>59</v>
      </c>
      <c r="D7820" s="1">
        <v>300</v>
      </c>
      <c r="E7820" s="10">
        <v>44622.18971875</v>
      </c>
      <c r="F7820" s="1" t="s">
        <v>13</v>
      </c>
      <c r="G7820" s="1" t="s">
        <v>53</v>
      </c>
      <c r="H7820">
        <f t="shared" si="244"/>
        <v>4</v>
      </c>
      <c r="I7820" t="str">
        <f t="shared" si="245"/>
        <v>VNI</v>
      </c>
    </row>
    <row r="7821" spans="2:9" x14ac:dyDescent="0.25">
      <c r="B7821" s="10">
        <v>44622.189781249996</v>
      </c>
      <c r="C7821" s="1" t="s">
        <v>58</v>
      </c>
      <c r="D7821" s="1">
        <v>300</v>
      </c>
      <c r="E7821" s="10">
        <v>44622.189718761569</v>
      </c>
      <c r="F7821" s="1" t="s">
        <v>13</v>
      </c>
      <c r="G7821" s="1" t="s">
        <v>55</v>
      </c>
      <c r="H7821">
        <f t="shared" si="244"/>
        <v>4</v>
      </c>
      <c r="I7821" t="str">
        <f t="shared" si="245"/>
        <v>VNI</v>
      </c>
    </row>
    <row r="7822" spans="2:9" x14ac:dyDescent="0.25">
      <c r="B7822" s="10">
        <v>44622.189781238427</v>
      </c>
      <c r="C7822" s="1" t="s">
        <v>59</v>
      </c>
      <c r="D7822" s="1">
        <v>300</v>
      </c>
      <c r="E7822" s="10">
        <v>44622.18971875</v>
      </c>
      <c r="F7822" s="1" t="s">
        <v>13</v>
      </c>
      <c r="G7822" s="1" t="s">
        <v>53</v>
      </c>
      <c r="H7822">
        <f t="shared" si="244"/>
        <v>4</v>
      </c>
      <c r="I7822" t="str">
        <f t="shared" si="245"/>
        <v>VNI</v>
      </c>
    </row>
    <row r="7823" spans="2:9" x14ac:dyDescent="0.25">
      <c r="B7823" s="10">
        <v>44622.189718761569</v>
      </c>
      <c r="C7823" s="1" t="s">
        <v>54</v>
      </c>
      <c r="D7823" s="1">
        <v>300</v>
      </c>
      <c r="E7823" s="10">
        <v>44622.189718761569</v>
      </c>
      <c r="F7823" s="1" t="s">
        <v>13</v>
      </c>
      <c r="G7823" s="1" t="s">
        <v>55</v>
      </c>
      <c r="H7823">
        <f t="shared" si="244"/>
        <v>4</v>
      </c>
      <c r="I7823" t="str">
        <f t="shared" si="245"/>
        <v>VNI</v>
      </c>
    </row>
    <row r="7824" spans="2:9" x14ac:dyDescent="0.25">
      <c r="B7824" s="10">
        <v>44622.18971875</v>
      </c>
      <c r="C7824" s="1" t="s">
        <v>52</v>
      </c>
      <c r="D7824" s="1">
        <v>300</v>
      </c>
      <c r="E7824" s="10">
        <v>44622.18971875</v>
      </c>
      <c r="F7824" s="1" t="s">
        <v>13</v>
      </c>
      <c r="G7824" s="1" t="s">
        <v>53</v>
      </c>
      <c r="H7824">
        <f t="shared" si="244"/>
        <v>4</v>
      </c>
      <c r="I7824" t="str">
        <f t="shared" si="245"/>
        <v>VNI</v>
      </c>
    </row>
    <row r="7825" spans="2:9" x14ac:dyDescent="0.25">
      <c r="B7825" s="10">
        <v>44622.189697708331</v>
      </c>
      <c r="C7825" s="1" t="s">
        <v>59</v>
      </c>
      <c r="D7825" s="1">
        <v>300</v>
      </c>
      <c r="E7825" s="10">
        <v>44622.189257442129</v>
      </c>
      <c r="F7825" s="1" t="s">
        <v>13</v>
      </c>
      <c r="G7825" s="1" t="s">
        <v>53</v>
      </c>
      <c r="H7825">
        <f t="shared" si="244"/>
        <v>4</v>
      </c>
      <c r="I7825" t="str">
        <f t="shared" si="245"/>
        <v>VNI</v>
      </c>
    </row>
    <row r="7826" spans="2:9" x14ac:dyDescent="0.25">
      <c r="B7826" s="10">
        <v>44622.189697708331</v>
      </c>
      <c r="C7826" s="1" t="s">
        <v>58</v>
      </c>
      <c r="D7826" s="1">
        <v>300</v>
      </c>
      <c r="E7826" s="10">
        <v>44622.189257453705</v>
      </c>
      <c r="F7826" s="1" t="s">
        <v>13</v>
      </c>
      <c r="G7826" s="1" t="s">
        <v>55</v>
      </c>
      <c r="H7826">
        <f t="shared" si="244"/>
        <v>4</v>
      </c>
      <c r="I7826" t="str">
        <f t="shared" si="245"/>
        <v>VNI</v>
      </c>
    </row>
    <row r="7827" spans="2:9" x14ac:dyDescent="0.25">
      <c r="B7827" s="10">
        <v>44622.189697696755</v>
      </c>
      <c r="C7827" s="1" t="s">
        <v>59</v>
      </c>
      <c r="D7827" s="1">
        <v>300</v>
      </c>
      <c r="E7827" s="10">
        <v>44622.189257442129</v>
      </c>
      <c r="F7827" s="1" t="s">
        <v>13</v>
      </c>
      <c r="G7827" s="1" t="s">
        <v>53</v>
      </c>
      <c r="H7827">
        <f t="shared" si="244"/>
        <v>4</v>
      </c>
      <c r="I7827" t="str">
        <f t="shared" si="245"/>
        <v>VNI</v>
      </c>
    </row>
    <row r="7828" spans="2:9" x14ac:dyDescent="0.25">
      <c r="B7828" s="10">
        <v>44622.18954929398</v>
      </c>
      <c r="C7828" s="1" t="s">
        <v>157</v>
      </c>
      <c r="D7828" s="1">
        <v>600</v>
      </c>
      <c r="E7828" s="10">
        <v>44622.18954929398</v>
      </c>
      <c r="F7828" s="1" t="s">
        <v>13</v>
      </c>
      <c r="G7828" s="1" t="s">
        <v>156</v>
      </c>
      <c r="H7828">
        <f t="shared" si="244"/>
        <v>7</v>
      </c>
      <c r="I7828" t="str">
        <f t="shared" si="245"/>
        <v>MA2605</v>
      </c>
    </row>
    <row r="7829" spans="2:9" x14ac:dyDescent="0.25">
      <c r="B7829" s="10">
        <v>44622.189257453705</v>
      </c>
      <c r="C7829" s="1" t="s">
        <v>54</v>
      </c>
      <c r="D7829" s="1">
        <v>300</v>
      </c>
      <c r="E7829" s="10">
        <v>44622.189257453705</v>
      </c>
      <c r="F7829" s="1" t="s">
        <v>13</v>
      </c>
      <c r="G7829" s="1" t="s">
        <v>55</v>
      </c>
      <c r="H7829">
        <f t="shared" si="244"/>
        <v>4</v>
      </c>
      <c r="I7829" t="str">
        <f t="shared" si="245"/>
        <v>VNI</v>
      </c>
    </row>
    <row r="7830" spans="2:9" x14ac:dyDescent="0.25">
      <c r="B7830" s="10">
        <v>44622.189257442129</v>
      </c>
      <c r="C7830" s="1" t="s">
        <v>52</v>
      </c>
      <c r="D7830" s="1">
        <v>300</v>
      </c>
      <c r="E7830" s="10">
        <v>44622.189257442129</v>
      </c>
      <c r="F7830" s="1" t="s">
        <v>13</v>
      </c>
      <c r="G7830" s="1" t="s">
        <v>53</v>
      </c>
      <c r="H7830">
        <f t="shared" si="244"/>
        <v>4</v>
      </c>
      <c r="I7830" t="str">
        <f t="shared" si="245"/>
        <v>VNI</v>
      </c>
    </row>
    <row r="7831" spans="2:9" x14ac:dyDescent="0.25">
      <c r="B7831" s="10">
        <v>44622.189239085645</v>
      </c>
      <c r="C7831" s="1" t="s">
        <v>59</v>
      </c>
      <c r="D7831" s="1">
        <v>300</v>
      </c>
      <c r="E7831" s="10">
        <v>44622.189215624996</v>
      </c>
      <c r="F7831" s="1" t="s">
        <v>13</v>
      </c>
      <c r="G7831" s="1" t="s">
        <v>53</v>
      </c>
      <c r="H7831">
        <f t="shared" si="244"/>
        <v>4</v>
      </c>
      <c r="I7831" t="str">
        <f t="shared" si="245"/>
        <v>VNI</v>
      </c>
    </row>
    <row r="7832" spans="2:9" x14ac:dyDescent="0.25">
      <c r="B7832" s="10">
        <v>44622.189239085645</v>
      </c>
      <c r="C7832" s="1" t="s">
        <v>58</v>
      </c>
      <c r="D7832" s="1">
        <v>300</v>
      </c>
      <c r="E7832" s="10">
        <v>44622.189215624996</v>
      </c>
      <c r="F7832" s="1" t="s">
        <v>13</v>
      </c>
      <c r="G7832" s="1" t="s">
        <v>55</v>
      </c>
      <c r="H7832">
        <f t="shared" si="244"/>
        <v>4</v>
      </c>
      <c r="I7832" t="str">
        <f t="shared" si="245"/>
        <v>VNI</v>
      </c>
    </row>
    <row r="7833" spans="2:9" x14ac:dyDescent="0.25">
      <c r="B7833" s="10">
        <v>44622.189239074069</v>
      </c>
      <c r="C7833" s="1" t="s">
        <v>59</v>
      </c>
      <c r="D7833" s="1">
        <v>300</v>
      </c>
      <c r="E7833" s="10">
        <v>44622.189215624996</v>
      </c>
      <c r="F7833" s="1" t="s">
        <v>13</v>
      </c>
      <c r="G7833" s="1" t="s">
        <v>53</v>
      </c>
      <c r="H7833">
        <f t="shared" si="244"/>
        <v>4</v>
      </c>
      <c r="I7833" t="str">
        <f t="shared" si="245"/>
        <v>VNI</v>
      </c>
    </row>
    <row r="7834" spans="2:9" x14ac:dyDescent="0.25">
      <c r="B7834" s="10">
        <v>44622.189215624996</v>
      </c>
      <c r="C7834" s="1" t="s">
        <v>52</v>
      </c>
      <c r="D7834" s="1">
        <v>300</v>
      </c>
      <c r="E7834" s="10">
        <v>44622.189215624996</v>
      </c>
      <c r="F7834" s="1" t="s">
        <v>13</v>
      </c>
      <c r="G7834" s="1" t="s">
        <v>53</v>
      </c>
      <c r="H7834">
        <f t="shared" si="244"/>
        <v>4</v>
      </c>
      <c r="I7834" t="str">
        <f t="shared" si="245"/>
        <v>VNI</v>
      </c>
    </row>
    <row r="7835" spans="2:9" x14ac:dyDescent="0.25">
      <c r="B7835" s="10">
        <v>44622.189215624996</v>
      </c>
      <c r="C7835" s="1" t="s">
        <v>54</v>
      </c>
      <c r="D7835" s="1">
        <v>300</v>
      </c>
      <c r="E7835" s="10">
        <v>44622.189215624996</v>
      </c>
      <c r="F7835" s="1" t="s">
        <v>13</v>
      </c>
      <c r="G7835" s="1" t="s">
        <v>55</v>
      </c>
      <c r="H7835">
        <f t="shared" ref="H7835:H7898" si="246">IF(G7835&lt;&gt;"",FIND(".",G7835),1)</f>
        <v>4</v>
      </c>
      <c r="I7835" t="str">
        <f t="shared" ref="I7835:I7898" si="247">LEFT(G7835,H7835-1)</f>
        <v>VNI</v>
      </c>
    </row>
    <row r="7836" spans="2:9" x14ac:dyDescent="0.25">
      <c r="B7836" s="10">
        <v>44622.189195659717</v>
      </c>
      <c r="C7836" s="1" t="s">
        <v>59</v>
      </c>
      <c r="D7836" s="1">
        <v>300</v>
      </c>
      <c r="E7836" s="10">
        <v>44622.189179016204</v>
      </c>
      <c r="F7836" s="1" t="s">
        <v>13</v>
      </c>
      <c r="G7836" s="1" t="s">
        <v>53</v>
      </c>
      <c r="H7836">
        <f t="shared" si="246"/>
        <v>4</v>
      </c>
      <c r="I7836" t="str">
        <f t="shared" si="247"/>
        <v>VNI</v>
      </c>
    </row>
    <row r="7837" spans="2:9" x14ac:dyDescent="0.25">
      <c r="B7837" s="10">
        <v>44622.189195659717</v>
      </c>
      <c r="C7837" s="1" t="s">
        <v>58</v>
      </c>
      <c r="D7837" s="1">
        <v>300</v>
      </c>
      <c r="E7837" s="10">
        <v>44622.189179016204</v>
      </c>
      <c r="F7837" s="1" t="s">
        <v>13</v>
      </c>
      <c r="G7837" s="1" t="s">
        <v>55</v>
      </c>
      <c r="H7837">
        <f t="shared" si="246"/>
        <v>4</v>
      </c>
      <c r="I7837" t="str">
        <f t="shared" si="247"/>
        <v>VNI</v>
      </c>
    </row>
    <row r="7838" spans="2:9" x14ac:dyDescent="0.25">
      <c r="B7838" s="10">
        <v>44622.189179016204</v>
      </c>
      <c r="C7838" s="1" t="s">
        <v>52</v>
      </c>
      <c r="D7838" s="1">
        <v>300</v>
      </c>
      <c r="E7838" s="10">
        <v>44622.189179016204</v>
      </c>
      <c r="F7838" s="1" t="s">
        <v>13</v>
      </c>
      <c r="G7838" s="1" t="s">
        <v>53</v>
      </c>
      <c r="H7838">
        <f t="shared" si="246"/>
        <v>4</v>
      </c>
      <c r="I7838" t="str">
        <f t="shared" si="247"/>
        <v>VNI</v>
      </c>
    </row>
    <row r="7839" spans="2:9" x14ac:dyDescent="0.25">
      <c r="B7839" s="10">
        <v>44622.189179016204</v>
      </c>
      <c r="C7839" s="1" t="s">
        <v>54</v>
      </c>
      <c r="D7839" s="1">
        <v>300</v>
      </c>
      <c r="E7839" s="10">
        <v>44622.189179016204</v>
      </c>
      <c r="F7839" s="1" t="s">
        <v>13</v>
      </c>
      <c r="G7839" s="1" t="s">
        <v>55</v>
      </c>
      <c r="H7839">
        <f t="shared" si="246"/>
        <v>4</v>
      </c>
      <c r="I7839" t="str">
        <f t="shared" si="247"/>
        <v>VNI</v>
      </c>
    </row>
    <row r="7840" spans="2:9" x14ac:dyDescent="0.25">
      <c r="B7840" s="10">
        <v>44622.189164606483</v>
      </c>
      <c r="C7840" s="1" t="s">
        <v>59</v>
      </c>
      <c r="D7840" s="1">
        <v>300</v>
      </c>
      <c r="E7840" s="10">
        <v>44622.189123912038</v>
      </c>
      <c r="F7840" s="1" t="s">
        <v>13</v>
      </c>
      <c r="G7840" s="1" t="s">
        <v>53</v>
      </c>
      <c r="H7840">
        <f t="shared" si="246"/>
        <v>4</v>
      </c>
      <c r="I7840" t="str">
        <f t="shared" si="247"/>
        <v>VNI</v>
      </c>
    </row>
    <row r="7841" spans="2:9" x14ac:dyDescent="0.25">
      <c r="B7841" s="10">
        <v>44622.189164606483</v>
      </c>
      <c r="C7841" s="1" t="s">
        <v>58</v>
      </c>
      <c r="D7841" s="1">
        <v>300</v>
      </c>
      <c r="E7841" s="10">
        <v>44622.189123923607</v>
      </c>
      <c r="F7841" s="1" t="s">
        <v>13</v>
      </c>
      <c r="G7841" s="1" t="s">
        <v>55</v>
      </c>
      <c r="H7841">
        <f t="shared" si="246"/>
        <v>4</v>
      </c>
      <c r="I7841" t="str">
        <f t="shared" si="247"/>
        <v>VNI</v>
      </c>
    </row>
    <row r="7842" spans="2:9" x14ac:dyDescent="0.25">
      <c r="B7842" s="10">
        <v>44622.189164594907</v>
      </c>
      <c r="C7842" s="1" t="s">
        <v>59</v>
      </c>
      <c r="D7842" s="1">
        <v>300</v>
      </c>
      <c r="E7842" s="10">
        <v>44622.189123912038</v>
      </c>
      <c r="F7842" s="1" t="s">
        <v>13</v>
      </c>
      <c r="G7842" s="1" t="s">
        <v>53</v>
      </c>
      <c r="H7842">
        <f t="shared" si="246"/>
        <v>4</v>
      </c>
      <c r="I7842" t="str">
        <f t="shared" si="247"/>
        <v>VNI</v>
      </c>
    </row>
    <row r="7843" spans="2:9" x14ac:dyDescent="0.25">
      <c r="B7843" s="10">
        <v>44622.189157465276</v>
      </c>
      <c r="C7843" s="1" t="s">
        <v>274</v>
      </c>
      <c r="D7843" s="1">
        <v>600</v>
      </c>
      <c r="E7843" s="10">
        <v>44622.189030752314</v>
      </c>
      <c r="F7843" s="1" t="s">
        <v>13</v>
      </c>
      <c r="G7843" s="1" t="s">
        <v>275</v>
      </c>
      <c r="H7843">
        <f t="shared" si="246"/>
        <v>7</v>
      </c>
      <c r="I7843" t="str">
        <f t="shared" si="247"/>
        <v>MA2605</v>
      </c>
    </row>
    <row r="7844" spans="2:9" x14ac:dyDescent="0.25">
      <c r="B7844" s="10">
        <v>44622.189157465276</v>
      </c>
      <c r="C7844" s="1" t="s">
        <v>72</v>
      </c>
      <c r="D7844" s="1">
        <v>600</v>
      </c>
      <c r="E7844" s="10">
        <v>44622.189113310182</v>
      </c>
      <c r="F7844" s="1" t="s">
        <v>13</v>
      </c>
      <c r="G7844" s="1" t="s">
        <v>73</v>
      </c>
      <c r="H7844">
        <f t="shared" si="246"/>
        <v>7</v>
      </c>
      <c r="I7844" t="str">
        <f t="shared" si="247"/>
        <v>MA2605</v>
      </c>
    </row>
    <row r="7845" spans="2:9" x14ac:dyDescent="0.25">
      <c r="B7845" s="10">
        <v>44622.189133576387</v>
      </c>
      <c r="C7845" s="1" t="s">
        <v>65</v>
      </c>
      <c r="D7845" s="1">
        <v>300</v>
      </c>
      <c r="E7845" s="10">
        <v>44622.187444224532</v>
      </c>
      <c r="F7845" s="1" t="s">
        <v>13</v>
      </c>
      <c r="G7845" s="1" t="s">
        <v>61</v>
      </c>
      <c r="H7845">
        <f t="shared" si="246"/>
        <v>7</v>
      </c>
      <c r="I7845" t="str">
        <f t="shared" si="247"/>
        <v>MA2605</v>
      </c>
    </row>
    <row r="7846" spans="2:9" x14ac:dyDescent="0.25">
      <c r="B7846" s="10">
        <v>44622.189123923607</v>
      </c>
      <c r="C7846" s="1" t="s">
        <v>54</v>
      </c>
      <c r="D7846" s="1">
        <v>300</v>
      </c>
      <c r="E7846" s="10">
        <v>44622.189123923607</v>
      </c>
      <c r="F7846" s="1" t="s">
        <v>13</v>
      </c>
      <c r="G7846" s="1" t="s">
        <v>55</v>
      </c>
      <c r="H7846">
        <f t="shared" si="246"/>
        <v>4</v>
      </c>
      <c r="I7846" t="str">
        <f t="shared" si="247"/>
        <v>VNI</v>
      </c>
    </row>
    <row r="7847" spans="2:9" x14ac:dyDescent="0.25">
      <c r="B7847" s="10">
        <v>44622.189123912038</v>
      </c>
      <c r="C7847" s="1" t="s">
        <v>52</v>
      </c>
      <c r="D7847" s="1">
        <v>300</v>
      </c>
      <c r="E7847" s="10">
        <v>44622.189123912038</v>
      </c>
      <c r="F7847" s="1" t="s">
        <v>13</v>
      </c>
      <c r="G7847" s="1" t="s">
        <v>53</v>
      </c>
      <c r="H7847">
        <f t="shared" si="246"/>
        <v>4</v>
      </c>
      <c r="I7847" t="str">
        <f t="shared" si="247"/>
        <v>VNI</v>
      </c>
    </row>
    <row r="7848" spans="2:9" x14ac:dyDescent="0.25">
      <c r="B7848" s="10">
        <v>44622.189113321758</v>
      </c>
      <c r="C7848" s="1" t="s">
        <v>59</v>
      </c>
      <c r="D7848" s="1">
        <v>300</v>
      </c>
      <c r="E7848" s="10">
        <v>44622.18907226852</v>
      </c>
      <c r="F7848" s="1" t="s">
        <v>13</v>
      </c>
      <c r="G7848" s="1" t="s">
        <v>53</v>
      </c>
      <c r="H7848">
        <f t="shared" si="246"/>
        <v>4</v>
      </c>
      <c r="I7848" t="str">
        <f t="shared" si="247"/>
        <v>VNI</v>
      </c>
    </row>
    <row r="7849" spans="2:9" x14ac:dyDescent="0.25">
      <c r="B7849" s="10">
        <v>44622.189113321758</v>
      </c>
      <c r="C7849" s="1" t="s">
        <v>58</v>
      </c>
      <c r="D7849" s="1">
        <v>300</v>
      </c>
      <c r="E7849" s="10">
        <v>44622.18907226852</v>
      </c>
      <c r="F7849" s="1" t="s">
        <v>13</v>
      </c>
      <c r="G7849" s="1" t="s">
        <v>55</v>
      </c>
      <c r="H7849">
        <f t="shared" si="246"/>
        <v>4</v>
      </c>
      <c r="I7849" t="str">
        <f t="shared" si="247"/>
        <v>VNI</v>
      </c>
    </row>
    <row r="7850" spans="2:9" x14ac:dyDescent="0.25">
      <c r="B7850" s="10">
        <v>44622.189113310182</v>
      </c>
      <c r="C7850" s="1" t="s">
        <v>74</v>
      </c>
      <c r="D7850" s="1">
        <v>600</v>
      </c>
      <c r="E7850" s="10">
        <v>44622.189113310182</v>
      </c>
      <c r="F7850" s="1" t="s">
        <v>13</v>
      </c>
      <c r="G7850" s="1" t="s">
        <v>73</v>
      </c>
      <c r="H7850">
        <f t="shared" si="246"/>
        <v>7</v>
      </c>
      <c r="I7850" t="str">
        <f t="shared" si="247"/>
        <v>MA2605</v>
      </c>
    </row>
    <row r="7851" spans="2:9" x14ac:dyDescent="0.25">
      <c r="B7851" s="10">
        <v>44622.18907226852</v>
      </c>
      <c r="C7851" s="1" t="s">
        <v>59</v>
      </c>
      <c r="D7851" s="1">
        <v>300</v>
      </c>
      <c r="E7851" s="10">
        <v>44622.189030752314</v>
      </c>
      <c r="F7851" s="1" t="s">
        <v>13</v>
      </c>
      <c r="G7851" s="1" t="s">
        <v>53</v>
      </c>
      <c r="H7851">
        <f t="shared" si="246"/>
        <v>4</v>
      </c>
      <c r="I7851" t="str">
        <f t="shared" si="247"/>
        <v>VNI</v>
      </c>
    </row>
    <row r="7852" spans="2:9" x14ac:dyDescent="0.25">
      <c r="B7852" s="10">
        <v>44622.18907226852</v>
      </c>
      <c r="C7852" s="1" t="s">
        <v>58</v>
      </c>
      <c r="D7852" s="1">
        <v>300</v>
      </c>
      <c r="E7852" s="10">
        <v>44622.189030752314</v>
      </c>
      <c r="F7852" s="1" t="s">
        <v>13</v>
      </c>
      <c r="G7852" s="1" t="s">
        <v>55</v>
      </c>
      <c r="H7852">
        <f t="shared" si="246"/>
        <v>4</v>
      </c>
      <c r="I7852" t="str">
        <f t="shared" si="247"/>
        <v>VNI</v>
      </c>
    </row>
    <row r="7853" spans="2:9" x14ac:dyDescent="0.25">
      <c r="B7853" s="10">
        <v>44622.18907226852</v>
      </c>
      <c r="C7853" s="1" t="s">
        <v>52</v>
      </c>
      <c r="D7853" s="1">
        <v>300</v>
      </c>
      <c r="E7853" s="10">
        <v>44622.18907226852</v>
      </c>
      <c r="F7853" s="1" t="s">
        <v>13</v>
      </c>
      <c r="G7853" s="1" t="s">
        <v>53</v>
      </c>
      <c r="H7853">
        <f t="shared" si="246"/>
        <v>4</v>
      </c>
      <c r="I7853" t="str">
        <f t="shared" si="247"/>
        <v>VNI</v>
      </c>
    </row>
    <row r="7854" spans="2:9" x14ac:dyDescent="0.25">
      <c r="B7854" s="10">
        <v>44622.18907226852</v>
      </c>
      <c r="C7854" s="1" t="s">
        <v>54</v>
      </c>
      <c r="D7854" s="1">
        <v>300</v>
      </c>
      <c r="E7854" s="10">
        <v>44622.18907226852</v>
      </c>
      <c r="F7854" s="1" t="s">
        <v>13</v>
      </c>
      <c r="G7854" s="1" t="s">
        <v>55</v>
      </c>
      <c r="H7854">
        <f t="shared" si="246"/>
        <v>4</v>
      </c>
      <c r="I7854" t="str">
        <f t="shared" si="247"/>
        <v>VNI</v>
      </c>
    </row>
    <row r="7855" spans="2:9" x14ac:dyDescent="0.25">
      <c r="B7855" s="10">
        <v>44622.189072256944</v>
      </c>
      <c r="C7855" s="1" t="s">
        <v>59</v>
      </c>
      <c r="D7855" s="1">
        <v>300</v>
      </c>
      <c r="E7855" s="10">
        <v>44622.189030752314</v>
      </c>
      <c r="F7855" s="1" t="s">
        <v>13</v>
      </c>
      <c r="G7855" s="1" t="s">
        <v>53</v>
      </c>
      <c r="H7855">
        <f t="shared" si="246"/>
        <v>4</v>
      </c>
      <c r="I7855" t="str">
        <f t="shared" si="247"/>
        <v>VNI</v>
      </c>
    </row>
    <row r="7856" spans="2:9" x14ac:dyDescent="0.25">
      <c r="B7856" s="10">
        <v>44622.189030752314</v>
      </c>
      <c r="C7856" s="1" t="s">
        <v>276</v>
      </c>
      <c r="D7856" s="1">
        <v>600</v>
      </c>
      <c r="E7856" s="10">
        <v>44622.189030752314</v>
      </c>
      <c r="F7856" s="1" t="s">
        <v>13</v>
      </c>
      <c r="G7856" s="1" t="s">
        <v>275</v>
      </c>
      <c r="H7856">
        <f t="shared" si="246"/>
        <v>7</v>
      </c>
      <c r="I7856" t="str">
        <f t="shared" si="247"/>
        <v>MA2605</v>
      </c>
    </row>
    <row r="7857" spans="2:9" x14ac:dyDescent="0.25">
      <c r="B7857" s="10">
        <v>44622.189030752314</v>
      </c>
      <c r="C7857" s="1" t="s">
        <v>52</v>
      </c>
      <c r="D7857" s="1">
        <v>300</v>
      </c>
      <c r="E7857" s="10">
        <v>44622.189030752314</v>
      </c>
      <c r="F7857" s="1" t="s">
        <v>13</v>
      </c>
      <c r="G7857" s="1" t="s">
        <v>53</v>
      </c>
      <c r="H7857">
        <f t="shared" si="246"/>
        <v>4</v>
      </c>
      <c r="I7857" t="str">
        <f t="shared" si="247"/>
        <v>VNI</v>
      </c>
    </row>
    <row r="7858" spans="2:9" x14ac:dyDescent="0.25">
      <c r="B7858" s="10">
        <v>44622.189030752314</v>
      </c>
      <c r="C7858" s="1" t="s">
        <v>54</v>
      </c>
      <c r="D7858" s="1">
        <v>300</v>
      </c>
      <c r="E7858" s="10">
        <v>44622.189030752314</v>
      </c>
      <c r="F7858" s="1" t="s">
        <v>13</v>
      </c>
      <c r="G7858" s="1" t="s">
        <v>55</v>
      </c>
      <c r="H7858">
        <f t="shared" si="246"/>
        <v>4</v>
      </c>
      <c r="I7858" t="str">
        <f t="shared" si="247"/>
        <v>VNI</v>
      </c>
    </row>
    <row r="7859" spans="2:9" x14ac:dyDescent="0.25">
      <c r="B7859" s="10">
        <v>44622.189014282405</v>
      </c>
      <c r="C7859" s="1" t="s">
        <v>59</v>
      </c>
      <c r="D7859" s="1">
        <v>300</v>
      </c>
      <c r="E7859" s="10">
        <v>44622.188988784721</v>
      </c>
      <c r="F7859" s="1" t="s">
        <v>13</v>
      </c>
      <c r="G7859" s="1" t="s">
        <v>53</v>
      </c>
      <c r="H7859">
        <f t="shared" si="246"/>
        <v>4</v>
      </c>
      <c r="I7859" t="str">
        <f t="shared" si="247"/>
        <v>VNI</v>
      </c>
    </row>
    <row r="7860" spans="2:9" x14ac:dyDescent="0.25">
      <c r="B7860" s="10">
        <v>44622.189014282405</v>
      </c>
      <c r="C7860" s="1" t="s">
        <v>58</v>
      </c>
      <c r="D7860" s="1">
        <v>300</v>
      </c>
      <c r="E7860" s="10">
        <v>44622.188988796297</v>
      </c>
      <c r="F7860" s="1" t="s">
        <v>13</v>
      </c>
      <c r="G7860" s="1" t="s">
        <v>55</v>
      </c>
      <c r="H7860">
        <f t="shared" si="246"/>
        <v>4</v>
      </c>
      <c r="I7860" t="str">
        <f t="shared" si="247"/>
        <v>VNI</v>
      </c>
    </row>
    <row r="7861" spans="2:9" x14ac:dyDescent="0.25">
      <c r="B7861" s="10">
        <v>44622.189014270829</v>
      </c>
      <c r="C7861" s="1" t="s">
        <v>59</v>
      </c>
      <c r="D7861" s="1">
        <v>300</v>
      </c>
      <c r="E7861" s="10">
        <v>44622.188988784721</v>
      </c>
      <c r="F7861" s="1" t="s">
        <v>13</v>
      </c>
      <c r="G7861" s="1" t="s">
        <v>53</v>
      </c>
      <c r="H7861">
        <f t="shared" si="246"/>
        <v>4</v>
      </c>
      <c r="I7861" t="str">
        <f t="shared" si="247"/>
        <v>VNI</v>
      </c>
    </row>
    <row r="7862" spans="2:9" x14ac:dyDescent="0.25">
      <c r="B7862" s="10">
        <v>44622.188988796297</v>
      </c>
      <c r="C7862" s="1" t="s">
        <v>54</v>
      </c>
      <c r="D7862" s="1">
        <v>300</v>
      </c>
      <c r="E7862" s="10">
        <v>44622.188988796297</v>
      </c>
      <c r="F7862" s="1" t="s">
        <v>13</v>
      </c>
      <c r="G7862" s="1" t="s">
        <v>55</v>
      </c>
      <c r="H7862">
        <f t="shared" si="246"/>
        <v>4</v>
      </c>
      <c r="I7862" t="str">
        <f t="shared" si="247"/>
        <v>VNI</v>
      </c>
    </row>
    <row r="7863" spans="2:9" x14ac:dyDescent="0.25">
      <c r="B7863" s="10">
        <v>44622.188988784721</v>
      </c>
      <c r="C7863" s="1" t="s">
        <v>52</v>
      </c>
      <c r="D7863" s="1">
        <v>300</v>
      </c>
      <c r="E7863" s="10">
        <v>44622.188988784721</v>
      </c>
      <c r="F7863" s="1" t="s">
        <v>13</v>
      </c>
      <c r="G7863" s="1" t="s">
        <v>53</v>
      </c>
      <c r="H7863">
        <f t="shared" si="246"/>
        <v>4</v>
      </c>
      <c r="I7863" t="str">
        <f t="shared" si="247"/>
        <v>VNI</v>
      </c>
    </row>
    <row r="7864" spans="2:9" x14ac:dyDescent="0.25">
      <c r="B7864" s="10">
        <v>44622.188955324069</v>
      </c>
      <c r="C7864" s="1" t="s">
        <v>59</v>
      </c>
      <c r="D7864" s="1">
        <v>300</v>
      </c>
      <c r="E7864" s="10">
        <v>44622.188944675923</v>
      </c>
      <c r="F7864" s="1" t="s">
        <v>13</v>
      </c>
      <c r="G7864" s="1" t="s">
        <v>53</v>
      </c>
      <c r="H7864">
        <f t="shared" si="246"/>
        <v>4</v>
      </c>
      <c r="I7864" t="str">
        <f t="shared" si="247"/>
        <v>VNI</v>
      </c>
    </row>
    <row r="7865" spans="2:9" x14ac:dyDescent="0.25">
      <c r="B7865" s="10">
        <v>44622.188955324069</v>
      </c>
      <c r="C7865" s="1" t="s">
        <v>58</v>
      </c>
      <c r="D7865" s="1">
        <v>300</v>
      </c>
      <c r="E7865" s="10">
        <v>44622.188944675923</v>
      </c>
      <c r="F7865" s="1" t="s">
        <v>13</v>
      </c>
      <c r="G7865" s="1" t="s">
        <v>55</v>
      </c>
      <c r="H7865">
        <f t="shared" si="246"/>
        <v>4</v>
      </c>
      <c r="I7865" t="str">
        <f t="shared" si="247"/>
        <v>VNI</v>
      </c>
    </row>
    <row r="7866" spans="2:9" x14ac:dyDescent="0.25">
      <c r="B7866" s="10">
        <v>44622.1889553125</v>
      </c>
      <c r="C7866" s="1" t="s">
        <v>59</v>
      </c>
      <c r="D7866" s="1">
        <v>300</v>
      </c>
      <c r="E7866" s="10">
        <v>44622.188944675923</v>
      </c>
      <c r="F7866" s="1" t="s">
        <v>13</v>
      </c>
      <c r="G7866" s="1" t="s">
        <v>53</v>
      </c>
      <c r="H7866">
        <f t="shared" si="246"/>
        <v>4</v>
      </c>
      <c r="I7866" t="str">
        <f t="shared" si="247"/>
        <v>VNI</v>
      </c>
    </row>
    <row r="7867" spans="2:9" x14ac:dyDescent="0.25">
      <c r="B7867" s="10">
        <v>44622.188944675923</v>
      </c>
      <c r="C7867" s="1" t="s">
        <v>52</v>
      </c>
      <c r="D7867" s="1">
        <v>300</v>
      </c>
      <c r="E7867" s="10">
        <v>44622.188944675923</v>
      </c>
      <c r="F7867" s="1" t="s">
        <v>13</v>
      </c>
      <c r="G7867" s="1" t="s">
        <v>53</v>
      </c>
      <c r="H7867">
        <f t="shared" si="246"/>
        <v>4</v>
      </c>
      <c r="I7867" t="str">
        <f t="shared" si="247"/>
        <v>VNI</v>
      </c>
    </row>
    <row r="7868" spans="2:9" x14ac:dyDescent="0.25">
      <c r="B7868" s="10">
        <v>44622.188944675923</v>
      </c>
      <c r="C7868" s="1" t="s">
        <v>54</v>
      </c>
      <c r="D7868" s="1">
        <v>300</v>
      </c>
      <c r="E7868" s="10">
        <v>44622.188944675923</v>
      </c>
      <c r="F7868" s="1" t="s">
        <v>13</v>
      </c>
      <c r="G7868" s="1" t="s">
        <v>55</v>
      </c>
      <c r="H7868">
        <f t="shared" si="246"/>
        <v>4</v>
      </c>
      <c r="I7868" t="str">
        <f t="shared" si="247"/>
        <v>VNI</v>
      </c>
    </row>
    <row r="7869" spans="2:9" x14ac:dyDescent="0.25">
      <c r="B7869" s="10">
        <v>44622.188927476847</v>
      </c>
      <c r="C7869" s="1" t="s">
        <v>58</v>
      </c>
      <c r="D7869" s="1">
        <v>300</v>
      </c>
      <c r="E7869" s="10">
        <v>44622.188903344904</v>
      </c>
      <c r="F7869" s="1" t="s">
        <v>13</v>
      </c>
      <c r="G7869" s="1" t="s">
        <v>55</v>
      </c>
      <c r="H7869">
        <f t="shared" si="246"/>
        <v>4</v>
      </c>
      <c r="I7869" t="str">
        <f t="shared" si="247"/>
        <v>VNI</v>
      </c>
    </row>
    <row r="7870" spans="2:9" x14ac:dyDescent="0.25">
      <c r="B7870" s="10">
        <v>44622.188921747686</v>
      </c>
      <c r="C7870" s="1" t="s">
        <v>59</v>
      </c>
      <c r="D7870" s="1">
        <v>300</v>
      </c>
      <c r="E7870" s="10">
        <v>44622.188903344904</v>
      </c>
      <c r="F7870" s="1" t="s">
        <v>13</v>
      </c>
      <c r="G7870" s="1" t="s">
        <v>53</v>
      </c>
      <c r="H7870">
        <f t="shared" si="246"/>
        <v>4</v>
      </c>
      <c r="I7870" t="str">
        <f t="shared" si="247"/>
        <v>VNI</v>
      </c>
    </row>
    <row r="7871" spans="2:9" x14ac:dyDescent="0.25">
      <c r="B7871" s="10">
        <v>44622.188921736109</v>
      </c>
      <c r="C7871" s="1" t="s">
        <v>59</v>
      </c>
      <c r="D7871" s="1">
        <v>300</v>
      </c>
      <c r="E7871" s="10">
        <v>44622.188903344904</v>
      </c>
      <c r="F7871" s="1" t="s">
        <v>13</v>
      </c>
      <c r="G7871" s="1" t="s">
        <v>53</v>
      </c>
      <c r="H7871">
        <f t="shared" si="246"/>
        <v>4</v>
      </c>
      <c r="I7871" t="str">
        <f t="shared" si="247"/>
        <v>VNI</v>
      </c>
    </row>
    <row r="7872" spans="2:9" x14ac:dyDescent="0.25">
      <c r="B7872" s="10">
        <v>44622.188903344904</v>
      </c>
      <c r="C7872" s="1" t="s">
        <v>59</v>
      </c>
      <c r="D7872" s="1">
        <v>300</v>
      </c>
      <c r="E7872" s="10">
        <v>44622.188879675923</v>
      </c>
      <c r="F7872" s="1" t="s">
        <v>13</v>
      </c>
      <c r="G7872" s="1" t="s">
        <v>53</v>
      </c>
      <c r="H7872">
        <f t="shared" si="246"/>
        <v>4</v>
      </c>
      <c r="I7872" t="str">
        <f t="shared" si="247"/>
        <v>VNI</v>
      </c>
    </row>
    <row r="7873" spans="2:9" x14ac:dyDescent="0.25">
      <c r="B7873" s="10">
        <v>44622.188903344904</v>
      </c>
      <c r="C7873" s="1" t="s">
        <v>58</v>
      </c>
      <c r="D7873" s="1">
        <v>300</v>
      </c>
      <c r="E7873" s="10">
        <v>44622.188879687499</v>
      </c>
      <c r="F7873" s="1" t="s">
        <v>13</v>
      </c>
      <c r="G7873" s="1" t="s">
        <v>55</v>
      </c>
      <c r="H7873">
        <f t="shared" si="246"/>
        <v>4</v>
      </c>
      <c r="I7873" t="str">
        <f t="shared" si="247"/>
        <v>VNI</v>
      </c>
    </row>
    <row r="7874" spans="2:9" x14ac:dyDescent="0.25">
      <c r="B7874" s="10">
        <v>44622.188903344904</v>
      </c>
      <c r="C7874" s="1" t="s">
        <v>52</v>
      </c>
      <c r="D7874" s="1">
        <v>300</v>
      </c>
      <c r="E7874" s="10">
        <v>44622.188903344904</v>
      </c>
      <c r="F7874" s="1" t="s">
        <v>13</v>
      </c>
      <c r="G7874" s="1" t="s">
        <v>53</v>
      </c>
      <c r="H7874">
        <f t="shared" si="246"/>
        <v>4</v>
      </c>
      <c r="I7874" t="str">
        <f t="shared" si="247"/>
        <v>VNI</v>
      </c>
    </row>
    <row r="7875" spans="2:9" x14ac:dyDescent="0.25">
      <c r="B7875" s="10">
        <v>44622.188903344904</v>
      </c>
      <c r="C7875" s="1" t="s">
        <v>54</v>
      </c>
      <c r="D7875" s="1">
        <v>300</v>
      </c>
      <c r="E7875" s="10">
        <v>44622.188903344904</v>
      </c>
      <c r="F7875" s="1" t="s">
        <v>13</v>
      </c>
      <c r="G7875" s="1" t="s">
        <v>55</v>
      </c>
      <c r="H7875">
        <f t="shared" si="246"/>
        <v>4</v>
      </c>
      <c r="I7875" t="str">
        <f t="shared" si="247"/>
        <v>VNI</v>
      </c>
    </row>
    <row r="7876" spans="2:9" x14ac:dyDescent="0.25">
      <c r="B7876" s="10">
        <v>44622.188879687499</v>
      </c>
      <c r="C7876" s="1" t="s">
        <v>54</v>
      </c>
      <c r="D7876" s="1">
        <v>300</v>
      </c>
      <c r="E7876" s="10">
        <v>44622.188879687499</v>
      </c>
      <c r="F7876" s="1" t="s">
        <v>13</v>
      </c>
      <c r="G7876" s="1" t="s">
        <v>55</v>
      </c>
      <c r="H7876">
        <f t="shared" si="246"/>
        <v>4</v>
      </c>
      <c r="I7876" t="str">
        <f t="shared" si="247"/>
        <v>VNI</v>
      </c>
    </row>
    <row r="7877" spans="2:9" x14ac:dyDescent="0.25">
      <c r="B7877" s="10">
        <v>44622.188879675923</v>
      </c>
      <c r="C7877" s="1" t="s">
        <v>52</v>
      </c>
      <c r="D7877" s="1">
        <v>300</v>
      </c>
      <c r="E7877" s="10">
        <v>44622.188879675923</v>
      </c>
      <c r="F7877" s="1" t="s">
        <v>13</v>
      </c>
      <c r="G7877" s="1" t="s">
        <v>53</v>
      </c>
      <c r="H7877">
        <f t="shared" si="246"/>
        <v>4</v>
      </c>
      <c r="I7877" t="str">
        <f t="shared" si="247"/>
        <v>VNI</v>
      </c>
    </row>
    <row r="7878" spans="2:9" x14ac:dyDescent="0.25">
      <c r="B7878" s="10">
        <v>44622.188860868053</v>
      </c>
      <c r="C7878" s="1" t="s">
        <v>59</v>
      </c>
      <c r="D7878" s="1">
        <v>300</v>
      </c>
      <c r="E7878" s="10">
        <v>44622.188820671297</v>
      </c>
      <c r="F7878" s="1" t="s">
        <v>13</v>
      </c>
      <c r="G7878" s="1" t="s">
        <v>53</v>
      </c>
      <c r="H7878">
        <f t="shared" si="246"/>
        <v>4</v>
      </c>
      <c r="I7878" t="str">
        <f t="shared" si="247"/>
        <v>VNI</v>
      </c>
    </row>
    <row r="7879" spans="2:9" x14ac:dyDescent="0.25">
      <c r="B7879" s="10">
        <v>44622.188860868053</v>
      </c>
      <c r="C7879" s="1" t="s">
        <v>58</v>
      </c>
      <c r="D7879" s="1">
        <v>300</v>
      </c>
      <c r="E7879" s="10">
        <v>44622.188820671297</v>
      </c>
      <c r="F7879" s="1" t="s">
        <v>13</v>
      </c>
      <c r="G7879" s="1" t="s">
        <v>55</v>
      </c>
      <c r="H7879">
        <f t="shared" si="246"/>
        <v>4</v>
      </c>
      <c r="I7879" t="str">
        <f t="shared" si="247"/>
        <v>VNI</v>
      </c>
    </row>
    <row r="7880" spans="2:9" x14ac:dyDescent="0.25">
      <c r="B7880" s="10">
        <v>44622.188860844908</v>
      </c>
      <c r="C7880" s="1" t="s">
        <v>59</v>
      </c>
      <c r="D7880" s="1">
        <v>300</v>
      </c>
      <c r="E7880" s="10">
        <v>44622.188820671297</v>
      </c>
      <c r="F7880" s="1" t="s">
        <v>13</v>
      </c>
      <c r="G7880" s="1" t="s">
        <v>53</v>
      </c>
      <c r="H7880">
        <f t="shared" si="246"/>
        <v>4</v>
      </c>
      <c r="I7880" t="str">
        <f t="shared" si="247"/>
        <v>VNI</v>
      </c>
    </row>
    <row r="7881" spans="2:9" x14ac:dyDescent="0.25">
      <c r="B7881" s="10">
        <v>44622.188820671297</v>
      </c>
      <c r="C7881" s="1" t="s">
        <v>59</v>
      </c>
      <c r="D7881" s="1">
        <v>300</v>
      </c>
      <c r="E7881" s="10">
        <v>44622.188331516205</v>
      </c>
      <c r="F7881" s="1" t="s">
        <v>13</v>
      </c>
      <c r="G7881" s="1" t="s">
        <v>53</v>
      </c>
      <c r="H7881">
        <f t="shared" si="246"/>
        <v>4</v>
      </c>
      <c r="I7881" t="str">
        <f t="shared" si="247"/>
        <v>VNI</v>
      </c>
    </row>
    <row r="7882" spans="2:9" x14ac:dyDescent="0.25">
      <c r="B7882" s="10">
        <v>44622.188820671297</v>
      </c>
      <c r="C7882" s="1" t="s">
        <v>58</v>
      </c>
      <c r="D7882" s="1">
        <v>300</v>
      </c>
      <c r="E7882" s="10">
        <v>44622.188788969906</v>
      </c>
      <c r="F7882" s="1" t="s">
        <v>13</v>
      </c>
      <c r="G7882" s="1" t="s">
        <v>55</v>
      </c>
      <c r="H7882">
        <f t="shared" si="246"/>
        <v>4</v>
      </c>
      <c r="I7882" t="str">
        <f t="shared" si="247"/>
        <v>VNI</v>
      </c>
    </row>
    <row r="7883" spans="2:9" x14ac:dyDescent="0.25">
      <c r="B7883" s="10">
        <v>44622.188820671297</v>
      </c>
      <c r="C7883" s="1" t="s">
        <v>52</v>
      </c>
      <c r="D7883" s="1">
        <v>300</v>
      </c>
      <c r="E7883" s="10">
        <v>44622.188820671297</v>
      </c>
      <c r="F7883" s="1" t="s">
        <v>13</v>
      </c>
      <c r="G7883" s="1" t="s">
        <v>53</v>
      </c>
      <c r="H7883">
        <f t="shared" si="246"/>
        <v>4</v>
      </c>
      <c r="I7883" t="str">
        <f t="shared" si="247"/>
        <v>VNI</v>
      </c>
    </row>
    <row r="7884" spans="2:9" x14ac:dyDescent="0.25">
      <c r="B7884" s="10">
        <v>44622.188820671297</v>
      </c>
      <c r="C7884" s="1" t="s">
        <v>54</v>
      </c>
      <c r="D7884" s="1">
        <v>300</v>
      </c>
      <c r="E7884" s="10">
        <v>44622.188820671297</v>
      </c>
      <c r="F7884" s="1" t="s">
        <v>13</v>
      </c>
      <c r="G7884" s="1" t="s">
        <v>55</v>
      </c>
      <c r="H7884">
        <f t="shared" si="246"/>
        <v>4</v>
      </c>
      <c r="I7884" t="str">
        <f t="shared" si="247"/>
        <v>VNI</v>
      </c>
    </row>
    <row r="7885" spans="2:9" x14ac:dyDescent="0.25">
      <c r="B7885" s="10">
        <v>44622.188820659721</v>
      </c>
      <c r="C7885" s="1" t="s">
        <v>59</v>
      </c>
      <c r="D7885" s="1">
        <v>300</v>
      </c>
      <c r="E7885" s="10">
        <v>44622.188331516205</v>
      </c>
      <c r="F7885" s="1" t="s">
        <v>13</v>
      </c>
      <c r="G7885" s="1" t="s">
        <v>53</v>
      </c>
      <c r="H7885">
        <f t="shared" si="246"/>
        <v>4</v>
      </c>
      <c r="I7885" t="str">
        <f t="shared" si="247"/>
        <v>VNI</v>
      </c>
    </row>
    <row r="7886" spans="2:9" x14ac:dyDescent="0.25">
      <c r="B7886" s="10">
        <v>44622.188788969906</v>
      </c>
      <c r="C7886" s="1" t="s">
        <v>54</v>
      </c>
      <c r="D7886" s="1">
        <v>300</v>
      </c>
      <c r="E7886" s="10">
        <v>44622.188788969906</v>
      </c>
      <c r="F7886" s="1" t="s">
        <v>13</v>
      </c>
      <c r="G7886" s="1" t="s">
        <v>55</v>
      </c>
      <c r="H7886">
        <f t="shared" si="246"/>
        <v>4</v>
      </c>
      <c r="I7886" t="str">
        <f t="shared" si="247"/>
        <v>VNI</v>
      </c>
    </row>
    <row r="7887" spans="2:9" x14ac:dyDescent="0.25">
      <c r="B7887" s="10">
        <v>44622.18877789352</v>
      </c>
      <c r="C7887" s="1" t="s">
        <v>58</v>
      </c>
      <c r="D7887" s="1">
        <v>300</v>
      </c>
      <c r="E7887" s="10">
        <v>44622.188331516205</v>
      </c>
      <c r="F7887" s="1" t="s">
        <v>13</v>
      </c>
      <c r="G7887" s="1" t="s">
        <v>55</v>
      </c>
      <c r="H7887">
        <f t="shared" si="246"/>
        <v>4</v>
      </c>
      <c r="I7887" t="str">
        <f t="shared" si="247"/>
        <v>VNI</v>
      </c>
    </row>
    <row r="7888" spans="2:9" x14ac:dyDescent="0.25">
      <c r="B7888" s="10">
        <v>44622.188331516205</v>
      </c>
      <c r="C7888" s="1" t="s">
        <v>52</v>
      </c>
      <c r="D7888" s="1">
        <v>300</v>
      </c>
      <c r="E7888" s="10">
        <v>44622.188331516205</v>
      </c>
      <c r="F7888" s="1" t="s">
        <v>13</v>
      </c>
      <c r="G7888" s="1" t="s">
        <v>53</v>
      </c>
      <c r="H7888">
        <f t="shared" si="246"/>
        <v>4</v>
      </c>
      <c r="I7888" t="str">
        <f t="shared" si="247"/>
        <v>VNI</v>
      </c>
    </row>
    <row r="7889" spans="2:9" x14ac:dyDescent="0.25">
      <c r="B7889" s="10">
        <v>44622.188331516205</v>
      </c>
      <c r="C7889" s="1" t="s">
        <v>54</v>
      </c>
      <c r="D7889" s="1">
        <v>300</v>
      </c>
      <c r="E7889" s="10">
        <v>44622.188331516205</v>
      </c>
      <c r="F7889" s="1" t="s">
        <v>13</v>
      </c>
      <c r="G7889" s="1" t="s">
        <v>55</v>
      </c>
      <c r="H7889">
        <f t="shared" si="246"/>
        <v>4</v>
      </c>
      <c r="I7889" t="str">
        <f t="shared" si="247"/>
        <v>VNI</v>
      </c>
    </row>
    <row r="7890" spans="2:9" x14ac:dyDescent="0.25">
      <c r="B7890" s="10">
        <v>44622.188299270834</v>
      </c>
      <c r="C7890" s="1" t="s">
        <v>59</v>
      </c>
      <c r="D7890" s="1">
        <v>300</v>
      </c>
      <c r="E7890" s="10">
        <v>44622.188239062496</v>
      </c>
      <c r="F7890" s="1" t="s">
        <v>13</v>
      </c>
      <c r="G7890" s="1" t="s">
        <v>53</v>
      </c>
      <c r="H7890">
        <f t="shared" si="246"/>
        <v>4</v>
      </c>
      <c r="I7890" t="str">
        <f t="shared" si="247"/>
        <v>VNI</v>
      </c>
    </row>
    <row r="7891" spans="2:9" x14ac:dyDescent="0.25">
      <c r="B7891" s="10">
        <v>44622.188299270834</v>
      </c>
      <c r="C7891" s="1" t="s">
        <v>58</v>
      </c>
      <c r="D7891" s="1">
        <v>300</v>
      </c>
      <c r="E7891" s="10">
        <v>44622.188239062496</v>
      </c>
      <c r="F7891" s="1" t="s">
        <v>13</v>
      </c>
      <c r="G7891" s="1" t="s">
        <v>55</v>
      </c>
      <c r="H7891">
        <f t="shared" si="246"/>
        <v>4</v>
      </c>
      <c r="I7891" t="str">
        <f t="shared" si="247"/>
        <v>VNI</v>
      </c>
    </row>
    <row r="7892" spans="2:9" x14ac:dyDescent="0.25">
      <c r="B7892" s="10">
        <v>44622.188299259258</v>
      </c>
      <c r="C7892" s="1" t="s">
        <v>59</v>
      </c>
      <c r="D7892" s="1">
        <v>300</v>
      </c>
      <c r="E7892" s="10">
        <v>44622.188239062496</v>
      </c>
      <c r="F7892" s="1" t="s">
        <v>13</v>
      </c>
      <c r="G7892" s="1" t="s">
        <v>53</v>
      </c>
      <c r="H7892">
        <f t="shared" si="246"/>
        <v>4</v>
      </c>
      <c r="I7892" t="str">
        <f t="shared" si="247"/>
        <v>VNI</v>
      </c>
    </row>
    <row r="7893" spans="2:9" x14ac:dyDescent="0.25">
      <c r="B7893" s="10">
        <v>44622.18826195602</v>
      </c>
      <c r="C7893" s="1" t="s">
        <v>12</v>
      </c>
      <c r="D7893" s="1">
        <v>300</v>
      </c>
      <c r="E7893" s="10">
        <v>44622.188153784722</v>
      </c>
      <c r="F7893" s="1" t="s">
        <v>13</v>
      </c>
      <c r="G7893" s="1" t="s">
        <v>14</v>
      </c>
      <c r="H7893">
        <f t="shared" si="246"/>
        <v>4</v>
      </c>
      <c r="I7893" t="str">
        <f t="shared" si="247"/>
        <v>VNI</v>
      </c>
    </row>
    <row r="7894" spans="2:9" x14ac:dyDescent="0.25">
      <c r="B7894" s="10">
        <v>44622.188261944444</v>
      </c>
      <c r="C7894" s="1" t="s">
        <v>12</v>
      </c>
      <c r="D7894" s="1">
        <v>300</v>
      </c>
      <c r="E7894" s="10">
        <v>44622.188153784722</v>
      </c>
      <c r="F7894" s="1" t="s">
        <v>13</v>
      </c>
      <c r="G7894" s="1" t="s">
        <v>14</v>
      </c>
      <c r="H7894">
        <f t="shared" si="246"/>
        <v>4</v>
      </c>
      <c r="I7894" t="str">
        <f t="shared" si="247"/>
        <v>VNI</v>
      </c>
    </row>
    <row r="7895" spans="2:9" x14ac:dyDescent="0.25">
      <c r="B7895" s="10">
        <v>44622.188239062496</v>
      </c>
      <c r="C7895" s="1" t="s">
        <v>52</v>
      </c>
      <c r="D7895" s="1">
        <v>300</v>
      </c>
      <c r="E7895" s="10">
        <v>44622.188239062496</v>
      </c>
      <c r="F7895" s="1" t="s">
        <v>13</v>
      </c>
      <c r="G7895" s="1" t="s">
        <v>53</v>
      </c>
      <c r="H7895">
        <f t="shared" si="246"/>
        <v>4</v>
      </c>
      <c r="I7895" t="str">
        <f t="shared" si="247"/>
        <v>VNI</v>
      </c>
    </row>
    <row r="7896" spans="2:9" x14ac:dyDescent="0.25">
      <c r="B7896" s="10">
        <v>44622.188239062496</v>
      </c>
      <c r="C7896" s="1" t="s">
        <v>54</v>
      </c>
      <c r="D7896" s="1">
        <v>300</v>
      </c>
      <c r="E7896" s="10">
        <v>44622.188239062496</v>
      </c>
      <c r="F7896" s="1" t="s">
        <v>13</v>
      </c>
      <c r="G7896" s="1" t="s">
        <v>55</v>
      </c>
      <c r="H7896">
        <f t="shared" si="246"/>
        <v>4</v>
      </c>
      <c r="I7896" t="str">
        <f t="shared" si="247"/>
        <v>VNI</v>
      </c>
    </row>
    <row r="7897" spans="2:9" x14ac:dyDescent="0.25">
      <c r="B7897" s="10">
        <v>44622.188236516202</v>
      </c>
      <c r="C7897" s="1" t="s">
        <v>58</v>
      </c>
      <c r="D7897" s="1">
        <v>300</v>
      </c>
      <c r="E7897" s="10">
        <v>44622.188193009257</v>
      </c>
      <c r="F7897" s="1" t="s">
        <v>13</v>
      </c>
      <c r="G7897" s="1" t="s">
        <v>55</v>
      </c>
      <c r="H7897">
        <f t="shared" si="246"/>
        <v>4</v>
      </c>
      <c r="I7897" t="str">
        <f t="shared" si="247"/>
        <v>VNI</v>
      </c>
    </row>
    <row r="7898" spans="2:9" x14ac:dyDescent="0.25">
      <c r="B7898" s="10">
        <v>44622.188236504626</v>
      </c>
      <c r="C7898" s="1" t="s">
        <v>59</v>
      </c>
      <c r="D7898" s="1">
        <v>300</v>
      </c>
      <c r="E7898" s="10">
        <v>44622.188193009257</v>
      </c>
      <c r="F7898" s="1" t="s">
        <v>13</v>
      </c>
      <c r="G7898" s="1" t="s">
        <v>53</v>
      </c>
      <c r="H7898">
        <f t="shared" si="246"/>
        <v>4</v>
      </c>
      <c r="I7898" t="str">
        <f t="shared" si="247"/>
        <v>VNI</v>
      </c>
    </row>
    <row r="7899" spans="2:9" x14ac:dyDescent="0.25">
      <c r="B7899" s="10">
        <v>44622.188236504626</v>
      </c>
      <c r="C7899" s="1" t="s">
        <v>58</v>
      </c>
      <c r="D7899" s="1">
        <v>300</v>
      </c>
      <c r="E7899" s="10">
        <v>44622.188193009257</v>
      </c>
      <c r="F7899" s="1" t="s">
        <v>13</v>
      </c>
      <c r="G7899" s="1" t="s">
        <v>55</v>
      </c>
      <c r="H7899">
        <f t="shared" ref="H7899:H7962" si="248">IF(G7899&lt;&gt;"",FIND(".",G7899),1)</f>
        <v>4</v>
      </c>
      <c r="I7899" t="str">
        <f t="shared" ref="I7899:I7962" si="249">LEFT(G7899,H7899-1)</f>
        <v>VNI</v>
      </c>
    </row>
    <row r="7900" spans="2:9" x14ac:dyDescent="0.25">
      <c r="B7900" s="10">
        <v>44622.188193009257</v>
      </c>
      <c r="C7900" s="1" t="s">
        <v>59</v>
      </c>
      <c r="D7900" s="1">
        <v>300</v>
      </c>
      <c r="E7900" s="10">
        <v>44622.188169629626</v>
      </c>
      <c r="F7900" s="1" t="s">
        <v>13</v>
      </c>
      <c r="G7900" s="1" t="s">
        <v>53</v>
      </c>
      <c r="H7900">
        <f t="shared" si="248"/>
        <v>4</v>
      </c>
      <c r="I7900" t="str">
        <f t="shared" si="249"/>
        <v>VNI</v>
      </c>
    </row>
    <row r="7901" spans="2:9" x14ac:dyDescent="0.25">
      <c r="B7901" s="10">
        <v>44622.188193009257</v>
      </c>
      <c r="C7901" s="1" t="s">
        <v>58</v>
      </c>
      <c r="D7901" s="1">
        <v>300</v>
      </c>
      <c r="E7901" s="10">
        <v>44622.188169629626</v>
      </c>
      <c r="F7901" s="1" t="s">
        <v>13</v>
      </c>
      <c r="G7901" s="1" t="s">
        <v>55</v>
      </c>
      <c r="H7901">
        <f t="shared" si="248"/>
        <v>4</v>
      </c>
      <c r="I7901" t="str">
        <f t="shared" si="249"/>
        <v>VNI</v>
      </c>
    </row>
    <row r="7902" spans="2:9" x14ac:dyDescent="0.25">
      <c r="B7902" s="10">
        <v>44622.188193009257</v>
      </c>
      <c r="C7902" s="1" t="s">
        <v>52</v>
      </c>
      <c r="D7902" s="1">
        <v>300</v>
      </c>
      <c r="E7902" s="10">
        <v>44622.188193009257</v>
      </c>
      <c r="F7902" s="1" t="s">
        <v>13</v>
      </c>
      <c r="G7902" s="1" t="s">
        <v>53</v>
      </c>
      <c r="H7902">
        <f t="shared" si="248"/>
        <v>4</v>
      </c>
      <c r="I7902" t="str">
        <f t="shared" si="249"/>
        <v>VNI</v>
      </c>
    </row>
    <row r="7903" spans="2:9" x14ac:dyDescent="0.25">
      <c r="B7903" s="10">
        <v>44622.188193009257</v>
      </c>
      <c r="C7903" s="1" t="s">
        <v>54</v>
      </c>
      <c r="D7903" s="1">
        <v>300</v>
      </c>
      <c r="E7903" s="10">
        <v>44622.188193009257</v>
      </c>
      <c r="F7903" s="1" t="s">
        <v>13</v>
      </c>
      <c r="G7903" s="1" t="s">
        <v>55</v>
      </c>
      <c r="H7903">
        <f t="shared" si="248"/>
        <v>4</v>
      </c>
      <c r="I7903" t="str">
        <f t="shared" si="249"/>
        <v>VNI</v>
      </c>
    </row>
    <row r="7904" spans="2:9" x14ac:dyDescent="0.25">
      <c r="B7904" s="10">
        <v>44622.188192997681</v>
      </c>
      <c r="C7904" s="1" t="s">
        <v>59</v>
      </c>
      <c r="D7904" s="1">
        <v>300</v>
      </c>
      <c r="E7904" s="10">
        <v>44622.188169629626</v>
      </c>
      <c r="F7904" s="1" t="s">
        <v>13</v>
      </c>
      <c r="G7904" s="1" t="s">
        <v>53</v>
      </c>
      <c r="H7904">
        <f t="shared" si="248"/>
        <v>4</v>
      </c>
      <c r="I7904" t="str">
        <f t="shared" si="249"/>
        <v>VNI</v>
      </c>
    </row>
    <row r="7905" spans="2:9" x14ac:dyDescent="0.25">
      <c r="B7905" s="10">
        <v>44622.188169629626</v>
      </c>
      <c r="C7905" s="1" t="s">
        <v>52</v>
      </c>
      <c r="D7905" s="1">
        <v>300</v>
      </c>
      <c r="E7905" s="10">
        <v>44622.188169629626</v>
      </c>
      <c r="F7905" s="1" t="s">
        <v>13</v>
      </c>
      <c r="G7905" s="1" t="s">
        <v>53</v>
      </c>
      <c r="H7905">
        <f t="shared" si="248"/>
        <v>4</v>
      </c>
      <c r="I7905" t="str">
        <f t="shared" si="249"/>
        <v>VNI</v>
      </c>
    </row>
    <row r="7906" spans="2:9" x14ac:dyDescent="0.25">
      <c r="B7906" s="10">
        <v>44622.188169629626</v>
      </c>
      <c r="C7906" s="1" t="s">
        <v>54</v>
      </c>
      <c r="D7906" s="1">
        <v>300</v>
      </c>
      <c r="E7906" s="10">
        <v>44622.188169629626</v>
      </c>
      <c r="F7906" s="1" t="s">
        <v>13</v>
      </c>
      <c r="G7906" s="1" t="s">
        <v>55</v>
      </c>
      <c r="H7906">
        <f t="shared" si="248"/>
        <v>4</v>
      </c>
      <c r="I7906" t="str">
        <f t="shared" si="249"/>
        <v>VNI</v>
      </c>
    </row>
    <row r="7907" spans="2:9" x14ac:dyDescent="0.25">
      <c r="B7907" s="10">
        <v>44622.188167187502</v>
      </c>
      <c r="C7907" s="1" t="s">
        <v>59</v>
      </c>
      <c r="D7907" s="1">
        <v>300</v>
      </c>
      <c r="E7907" s="10">
        <v>44622.188153784722</v>
      </c>
      <c r="F7907" s="1" t="s">
        <v>13</v>
      </c>
      <c r="G7907" s="1" t="s">
        <v>53</v>
      </c>
      <c r="H7907">
        <f t="shared" si="248"/>
        <v>4</v>
      </c>
      <c r="I7907" t="str">
        <f t="shared" si="249"/>
        <v>VNI</v>
      </c>
    </row>
    <row r="7908" spans="2:9" x14ac:dyDescent="0.25">
      <c r="B7908" s="10">
        <v>44622.188167187502</v>
      </c>
      <c r="C7908" s="1" t="s">
        <v>58</v>
      </c>
      <c r="D7908" s="1">
        <v>300</v>
      </c>
      <c r="E7908" s="10">
        <v>44622.188153784722</v>
      </c>
      <c r="F7908" s="1" t="s">
        <v>13</v>
      </c>
      <c r="G7908" s="1" t="s">
        <v>55</v>
      </c>
      <c r="H7908">
        <f t="shared" si="248"/>
        <v>4</v>
      </c>
      <c r="I7908" t="str">
        <f t="shared" si="249"/>
        <v>VNI</v>
      </c>
    </row>
    <row r="7909" spans="2:9" x14ac:dyDescent="0.25">
      <c r="B7909" s="10">
        <v>44622.188153784722</v>
      </c>
      <c r="C7909" s="1" t="s">
        <v>59</v>
      </c>
      <c r="D7909" s="1">
        <v>300</v>
      </c>
      <c r="E7909" s="10">
        <v>44622.188123009255</v>
      </c>
      <c r="F7909" s="1" t="s">
        <v>13</v>
      </c>
      <c r="G7909" s="1" t="s">
        <v>53</v>
      </c>
      <c r="H7909">
        <f t="shared" si="248"/>
        <v>4</v>
      </c>
      <c r="I7909" t="str">
        <f t="shared" si="249"/>
        <v>VNI</v>
      </c>
    </row>
    <row r="7910" spans="2:9" x14ac:dyDescent="0.25">
      <c r="B7910" s="10">
        <v>44622.188153784722</v>
      </c>
      <c r="C7910" s="1" t="s">
        <v>58</v>
      </c>
      <c r="D7910" s="1">
        <v>300</v>
      </c>
      <c r="E7910" s="10">
        <v>44622.188123020831</v>
      </c>
      <c r="F7910" s="1" t="s">
        <v>13</v>
      </c>
      <c r="G7910" s="1" t="s">
        <v>55</v>
      </c>
      <c r="H7910">
        <f t="shared" si="248"/>
        <v>4</v>
      </c>
      <c r="I7910" t="str">
        <f t="shared" si="249"/>
        <v>VNI</v>
      </c>
    </row>
    <row r="7911" spans="2:9" x14ac:dyDescent="0.25">
      <c r="B7911" s="10">
        <v>44622.188153784722</v>
      </c>
      <c r="C7911" s="1" t="s">
        <v>52</v>
      </c>
      <c r="D7911" s="1">
        <v>300</v>
      </c>
      <c r="E7911" s="10">
        <v>44622.188153784722</v>
      </c>
      <c r="F7911" s="1" t="s">
        <v>13</v>
      </c>
      <c r="G7911" s="1" t="s">
        <v>53</v>
      </c>
      <c r="H7911">
        <f t="shared" si="248"/>
        <v>4</v>
      </c>
      <c r="I7911" t="str">
        <f t="shared" si="249"/>
        <v>VNI</v>
      </c>
    </row>
    <row r="7912" spans="2:9" x14ac:dyDescent="0.25">
      <c r="B7912" s="10">
        <v>44622.188153784722</v>
      </c>
      <c r="C7912" s="1" t="s">
        <v>54</v>
      </c>
      <c r="D7912" s="1">
        <v>300</v>
      </c>
      <c r="E7912" s="10">
        <v>44622.188153784722</v>
      </c>
      <c r="F7912" s="1" t="s">
        <v>13</v>
      </c>
      <c r="G7912" s="1" t="s">
        <v>55</v>
      </c>
      <c r="H7912">
        <f t="shared" si="248"/>
        <v>4</v>
      </c>
      <c r="I7912" t="str">
        <f t="shared" si="249"/>
        <v>VNI</v>
      </c>
    </row>
    <row r="7913" spans="2:9" x14ac:dyDescent="0.25">
      <c r="B7913" s="10">
        <v>44622.188153784722</v>
      </c>
      <c r="C7913" s="1" t="s">
        <v>15</v>
      </c>
      <c r="D7913" s="1">
        <v>300</v>
      </c>
      <c r="E7913" s="10">
        <v>44622.188153784722</v>
      </c>
      <c r="F7913" s="1" t="s">
        <v>13</v>
      </c>
      <c r="G7913" s="1" t="s">
        <v>14</v>
      </c>
      <c r="H7913">
        <f t="shared" si="248"/>
        <v>4</v>
      </c>
      <c r="I7913" t="str">
        <f t="shared" si="249"/>
        <v>VNI</v>
      </c>
    </row>
    <row r="7914" spans="2:9" x14ac:dyDescent="0.25">
      <c r="B7914" s="10">
        <v>44622.188123020831</v>
      </c>
      <c r="C7914" s="1" t="s">
        <v>54</v>
      </c>
      <c r="D7914" s="1">
        <v>300</v>
      </c>
      <c r="E7914" s="10">
        <v>44622.188123020831</v>
      </c>
      <c r="F7914" s="1" t="s">
        <v>13</v>
      </c>
      <c r="G7914" s="1" t="s">
        <v>55</v>
      </c>
      <c r="H7914">
        <f t="shared" si="248"/>
        <v>4</v>
      </c>
      <c r="I7914" t="str">
        <f t="shared" si="249"/>
        <v>VNI</v>
      </c>
    </row>
    <row r="7915" spans="2:9" x14ac:dyDescent="0.25">
      <c r="B7915" s="10">
        <v>44622.188123009255</v>
      </c>
      <c r="C7915" s="1" t="s">
        <v>52</v>
      </c>
      <c r="D7915" s="1">
        <v>300</v>
      </c>
      <c r="E7915" s="10">
        <v>44622.188123009255</v>
      </c>
      <c r="F7915" s="1" t="s">
        <v>13</v>
      </c>
      <c r="G7915" s="1" t="s">
        <v>53</v>
      </c>
      <c r="H7915">
        <f t="shared" si="248"/>
        <v>4</v>
      </c>
      <c r="I7915" t="str">
        <f t="shared" si="249"/>
        <v>VNI</v>
      </c>
    </row>
    <row r="7916" spans="2:9" x14ac:dyDescent="0.25">
      <c r="B7916" s="10">
        <v>44622.188088425923</v>
      </c>
      <c r="C7916" s="1" t="s">
        <v>59</v>
      </c>
      <c r="D7916" s="1">
        <v>300</v>
      </c>
      <c r="E7916" s="10">
        <v>44622.188076990737</v>
      </c>
      <c r="F7916" s="1" t="s">
        <v>13</v>
      </c>
      <c r="G7916" s="1" t="s">
        <v>53</v>
      </c>
      <c r="H7916">
        <f t="shared" si="248"/>
        <v>4</v>
      </c>
      <c r="I7916" t="str">
        <f t="shared" si="249"/>
        <v>VNI</v>
      </c>
    </row>
    <row r="7917" spans="2:9" x14ac:dyDescent="0.25">
      <c r="B7917" s="10">
        <v>44622.188088425923</v>
      </c>
      <c r="C7917" s="1" t="s">
        <v>58</v>
      </c>
      <c r="D7917" s="1">
        <v>300</v>
      </c>
      <c r="E7917" s="10">
        <v>44622.188077002313</v>
      </c>
      <c r="F7917" s="1" t="s">
        <v>13</v>
      </c>
      <c r="G7917" s="1" t="s">
        <v>55</v>
      </c>
      <c r="H7917">
        <f t="shared" si="248"/>
        <v>4</v>
      </c>
      <c r="I7917" t="str">
        <f t="shared" si="249"/>
        <v>VNI</v>
      </c>
    </row>
    <row r="7918" spans="2:9" x14ac:dyDescent="0.25">
      <c r="B7918" s="10">
        <v>44622.188077002313</v>
      </c>
      <c r="C7918" s="1" t="s">
        <v>54</v>
      </c>
      <c r="D7918" s="1">
        <v>300</v>
      </c>
      <c r="E7918" s="10">
        <v>44622.188077002313</v>
      </c>
      <c r="F7918" s="1" t="s">
        <v>13</v>
      </c>
      <c r="G7918" s="1" t="s">
        <v>55</v>
      </c>
      <c r="H7918">
        <f t="shared" si="248"/>
        <v>4</v>
      </c>
      <c r="I7918" t="str">
        <f t="shared" si="249"/>
        <v>VNI</v>
      </c>
    </row>
    <row r="7919" spans="2:9" x14ac:dyDescent="0.25">
      <c r="B7919" s="10">
        <v>44622.188076990737</v>
      </c>
      <c r="C7919" s="1" t="s">
        <v>52</v>
      </c>
      <c r="D7919" s="1">
        <v>300</v>
      </c>
      <c r="E7919" s="10">
        <v>44622.188076990737</v>
      </c>
      <c r="F7919" s="1" t="s">
        <v>13</v>
      </c>
      <c r="G7919" s="1" t="s">
        <v>53</v>
      </c>
      <c r="H7919">
        <f t="shared" si="248"/>
        <v>4</v>
      </c>
      <c r="I7919" t="str">
        <f t="shared" si="249"/>
        <v>VNI</v>
      </c>
    </row>
    <row r="7920" spans="2:9" x14ac:dyDescent="0.25">
      <c r="B7920" s="10">
        <v>44622.188007337958</v>
      </c>
      <c r="C7920" s="1" t="s">
        <v>59</v>
      </c>
      <c r="D7920" s="1">
        <v>300</v>
      </c>
      <c r="E7920" s="10">
        <v>44622.1879940625</v>
      </c>
      <c r="F7920" s="1" t="s">
        <v>13</v>
      </c>
      <c r="G7920" s="1" t="s">
        <v>53</v>
      </c>
      <c r="H7920">
        <f t="shared" si="248"/>
        <v>4</v>
      </c>
      <c r="I7920" t="str">
        <f t="shared" si="249"/>
        <v>VNI</v>
      </c>
    </row>
    <row r="7921" spans="2:9" x14ac:dyDescent="0.25">
      <c r="B7921" s="10">
        <v>44622.188007337958</v>
      </c>
      <c r="C7921" s="1" t="s">
        <v>58</v>
      </c>
      <c r="D7921" s="1">
        <v>300</v>
      </c>
      <c r="E7921" s="10">
        <v>44622.1879940625</v>
      </c>
      <c r="F7921" s="1" t="s">
        <v>13</v>
      </c>
      <c r="G7921" s="1" t="s">
        <v>55</v>
      </c>
      <c r="H7921">
        <f t="shared" si="248"/>
        <v>4</v>
      </c>
      <c r="I7921" t="str">
        <f t="shared" si="249"/>
        <v>VNI</v>
      </c>
    </row>
    <row r="7922" spans="2:9" x14ac:dyDescent="0.25">
      <c r="B7922" s="10">
        <v>44622.1879940625</v>
      </c>
      <c r="C7922" s="1" t="s">
        <v>59</v>
      </c>
      <c r="D7922" s="1">
        <v>300</v>
      </c>
      <c r="E7922" s="10">
        <v>44622.187968252314</v>
      </c>
      <c r="F7922" s="1" t="s">
        <v>13</v>
      </c>
      <c r="G7922" s="1" t="s">
        <v>53</v>
      </c>
      <c r="H7922">
        <f t="shared" si="248"/>
        <v>4</v>
      </c>
      <c r="I7922" t="str">
        <f t="shared" si="249"/>
        <v>VNI</v>
      </c>
    </row>
    <row r="7923" spans="2:9" x14ac:dyDescent="0.25">
      <c r="B7923" s="10">
        <v>44622.1879940625</v>
      </c>
      <c r="C7923" s="1" t="s">
        <v>58</v>
      </c>
      <c r="D7923" s="1">
        <v>300</v>
      </c>
      <c r="E7923" s="10">
        <v>44622.18796826389</v>
      </c>
      <c r="F7923" s="1" t="s">
        <v>13</v>
      </c>
      <c r="G7923" s="1" t="s">
        <v>55</v>
      </c>
      <c r="H7923">
        <f t="shared" si="248"/>
        <v>4</v>
      </c>
      <c r="I7923" t="str">
        <f t="shared" si="249"/>
        <v>VNI</v>
      </c>
    </row>
    <row r="7924" spans="2:9" x14ac:dyDescent="0.25">
      <c r="B7924" s="10">
        <v>44622.1879940625</v>
      </c>
      <c r="C7924" s="1" t="s">
        <v>52</v>
      </c>
      <c r="D7924" s="1">
        <v>300</v>
      </c>
      <c r="E7924" s="10">
        <v>44622.1879940625</v>
      </c>
      <c r="F7924" s="1" t="s">
        <v>13</v>
      </c>
      <c r="G7924" s="1" t="s">
        <v>53</v>
      </c>
      <c r="H7924">
        <f t="shared" si="248"/>
        <v>4</v>
      </c>
      <c r="I7924" t="str">
        <f t="shared" si="249"/>
        <v>VNI</v>
      </c>
    </row>
    <row r="7925" spans="2:9" x14ac:dyDescent="0.25">
      <c r="B7925" s="10">
        <v>44622.1879940625</v>
      </c>
      <c r="C7925" s="1" t="s">
        <v>54</v>
      </c>
      <c r="D7925" s="1">
        <v>300</v>
      </c>
      <c r="E7925" s="10">
        <v>44622.1879940625</v>
      </c>
      <c r="F7925" s="1" t="s">
        <v>13</v>
      </c>
      <c r="G7925" s="1" t="s">
        <v>55</v>
      </c>
      <c r="H7925">
        <f t="shared" si="248"/>
        <v>4</v>
      </c>
      <c r="I7925" t="str">
        <f t="shared" si="249"/>
        <v>VNI</v>
      </c>
    </row>
    <row r="7926" spans="2:9" x14ac:dyDescent="0.25">
      <c r="B7926" s="10">
        <v>44622.18796826389</v>
      </c>
      <c r="C7926" s="1" t="s">
        <v>54</v>
      </c>
      <c r="D7926" s="1">
        <v>300</v>
      </c>
      <c r="E7926" s="10">
        <v>44622.18796826389</v>
      </c>
      <c r="F7926" s="1" t="s">
        <v>13</v>
      </c>
      <c r="G7926" s="1" t="s">
        <v>55</v>
      </c>
      <c r="H7926">
        <f t="shared" si="248"/>
        <v>4</v>
      </c>
      <c r="I7926" t="str">
        <f t="shared" si="249"/>
        <v>VNI</v>
      </c>
    </row>
    <row r="7927" spans="2:9" x14ac:dyDescent="0.25">
      <c r="B7927" s="10">
        <v>44622.187968252314</v>
      </c>
      <c r="C7927" s="1" t="s">
        <v>52</v>
      </c>
      <c r="D7927" s="1">
        <v>300</v>
      </c>
      <c r="E7927" s="10">
        <v>44622.187968252314</v>
      </c>
      <c r="F7927" s="1" t="s">
        <v>13</v>
      </c>
      <c r="G7927" s="1" t="s">
        <v>53</v>
      </c>
      <c r="H7927">
        <f t="shared" si="248"/>
        <v>4</v>
      </c>
      <c r="I7927" t="str">
        <f t="shared" si="249"/>
        <v>VNI</v>
      </c>
    </row>
    <row r="7928" spans="2:9" x14ac:dyDescent="0.25">
      <c r="B7928" s="10">
        <v>44622.187946331018</v>
      </c>
      <c r="C7928" s="1" t="s">
        <v>59</v>
      </c>
      <c r="D7928" s="1">
        <v>300</v>
      </c>
      <c r="E7928" s="10">
        <v>44622.187914699069</v>
      </c>
      <c r="F7928" s="1" t="s">
        <v>13</v>
      </c>
      <c r="G7928" s="1" t="s">
        <v>53</v>
      </c>
      <c r="H7928">
        <f t="shared" si="248"/>
        <v>4</v>
      </c>
      <c r="I7928" t="str">
        <f t="shared" si="249"/>
        <v>VNI</v>
      </c>
    </row>
    <row r="7929" spans="2:9" x14ac:dyDescent="0.25">
      <c r="B7929" s="10">
        <v>44622.187946331018</v>
      </c>
      <c r="C7929" s="1" t="s">
        <v>58</v>
      </c>
      <c r="D7929" s="1">
        <v>300</v>
      </c>
      <c r="E7929" s="10">
        <v>44622.187914699069</v>
      </c>
      <c r="F7929" s="1" t="s">
        <v>13</v>
      </c>
      <c r="G7929" s="1" t="s">
        <v>55</v>
      </c>
      <c r="H7929">
        <f t="shared" si="248"/>
        <v>4</v>
      </c>
      <c r="I7929" t="str">
        <f t="shared" si="249"/>
        <v>VNI</v>
      </c>
    </row>
    <row r="7930" spans="2:9" x14ac:dyDescent="0.25">
      <c r="B7930" s="10">
        <v>44622.187946319442</v>
      </c>
      <c r="C7930" s="1" t="s">
        <v>59</v>
      </c>
      <c r="D7930" s="1">
        <v>300</v>
      </c>
      <c r="E7930" s="10">
        <v>44622.187914699069</v>
      </c>
      <c r="F7930" s="1" t="s">
        <v>13</v>
      </c>
      <c r="G7930" s="1" t="s">
        <v>53</v>
      </c>
      <c r="H7930">
        <f t="shared" si="248"/>
        <v>4</v>
      </c>
      <c r="I7930" t="str">
        <f t="shared" si="249"/>
        <v>VNI</v>
      </c>
    </row>
    <row r="7931" spans="2:9" x14ac:dyDescent="0.25">
      <c r="B7931" s="10">
        <v>44622.187914699069</v>
      </c>
      <c r="C7931" s="1" t="s">
        <v>52</v>
      </c>
      <c r="D7931" s="1">
        <v>300</v>
      </c>
      <c r="E7931" s="10">
        <v>44622.187914699069</v>
      </c>
      <c r="F7931" s="1" t="s">
        <v>13</v>
      </c>
      <c r="G7931" s="1" t="s">
        <v>53</v>
      </c>
      <c r="H7931">
        <f t="shared" si="248"/>
        <v>4</v>
      </c>
      <c r="I7931" t="str">
        <f t="shared" si="249"/>
        <v>VNI</v>
      </c>
    </row>
    <row r="7932" spans="2:9" x14ac:dyDescent="0.25">
      <c r="B7932" s="10">
        <v>44622.187914699069</v>
      </c>
      <c r="C7932" s="1" t="s">
        <v>54</v>
      </c>
      <c r="D7932" s="1">
        <v>300</v>
      </c>
      <c r="E7932" s="10">
        <v>44622.187914699069</v>
      </c>
      <c r="F7932" s="1" t="s">
        <v>13</v>
      </c>
      <c r="G7932" s="1" t="s">
        <v>55</v>
      </c>
      <c r="H7932">
        <f t="shared" si="248"/>
        <v>4</v>
      </c>
      <c r="I7932" t="str">
        <f t="shared" si="249"/>
        <v>VNI</v>
      </c>
    </row>
    <row r="7933" spans="2:9" x14ac:dyDescent="0.25">
      <c r="B7933" s="10">
        <v>44622.187903043981</v>
      </c>
      <c r="C7933" s="1" t="s">
        <v>58</v>
      </c>
      <c r="D7933" s="1">
        <v>300</v>
      </c>
      <c r="E7933" s="10">
        <v>44622.187455381943</v>
      </c>
      <c r="F7933" s="1" t="s">
        <v>13</v>
      </c>
      <c r="G7933" s="1" t="s">
        <v>55</v>
      </c>
      <c r="H7933">
        <f t="shared" si="248"/>
        <v>4</v>
      </c>
      <c r="I7933" t="str">
        <f t="shared" si="249"/>
        <v>VNI</v>
      </c>
    </row>
    <row r="7934" spans="2:9" x14ac:dyDescent="0.25">
      <c r="B7934" s="10">
        <v>44622.187903043981</v>
      </c>
      <c r="C7934" s="1" t="s">
        <v>59</v>
      </c>
      <c r="D7934" s="1">
        <v>300</v>
      </c>
      <c r="E7934" s="10">
        <v>44622.187509722222</v>
      </c>
      <c r="F7934" s="1" t="s">
        <v>13</v>
      </c>
      <c r="G7934" s="1" t="s">
        <v>53</v>
      </c>
      <c r="H7934">
        <f t="shared" si="248"/>
        <v>4</v>
      </c>
      <c r="I7934" t="str">
        <f t="shared" si="249"/>
        <v>VNI</v>
      </c>
    </row>
    <row r="7935" spans="2:9" x14ac:dyDescent="0.25">
      <c r="B7935" s="10">
        <v>44622.187903020829</v>
      </c>
      <c r="C7935" s="1" t="s">
        <v>59</v>
      </c>
      <c r="D7935" s="1">
        <v>300</v>
      </c>
      <c r="E7935" s="10">
        <v>44622.187509722222</v>
      </c>
      <c r="F7935" s="1" t="s">
        <v>13</v>
      </c>
      <c r="G7935" s="1" t="s">
        <v>53</v>
      </c>
      <c r="H7935">
        <f t="shared" si="248"/>
        <v>4</v>
      </c>
      <c r="I7935" t="str">
        <f t="shared" si="249"/>
        <v>VNI</v>
      </c>
    </row>
    <row r="7936" spans="2:9" x14ac:dyDescent="0.25">
      <c r="B7936" s="10">
        <v>44622.187610775458</v>
      </c>
      <c r="C7936" s="1" t="s">
        <v>36</v>
      </c>
      <c r="D7936" s="1">
        <v>300</v>
      </c>
      <c r="E7936" s="10">
        <v>44622.187610775458</v>
      </c>
      <c r="F7936" s="1" t="s">
        <v>13</v>
      </c>
      <c r="G7936" s="1" t="s">
        <v>37</v>
      </c>
      <c r="H7936">
        <f t="shared" si="248"/>
        <v>4</v>
      </c>
      <c r="I7936" t="str">
        <f t="shared" si="249"/>
        <v>VNI</v>
      </c>
    </row>
    <row r="7937" spans="2:9" x14ac:dyDescent="0.25">
      <c r="B7937" s="10">
        <v>44622.18759079861</v>
      </c>
      <c r="C7937" s="1" t="s">
        <v>38</v>
      </c>
      <c r="D7937" s="1">
        <v>300</v>
      </c>
      <c r="E7937" s="10">
        <v>44622.184569861107</v>
      </c>
      <c r="F7937" s="1" t="s">
        <v>13</v>
      </c>
      <c r="G7937" s="1" t="s">
        <v>39</v>
      </c>
      <c r="H7937">
        <f t="shared" si="248"/>
        <v>4</v>
      </c>
      <c r="I7937" t="str">
        <f t="shared" si="249"/>
        <v>VNI</v>
      </c>
    </row>
    <row r="7938" spans="2:9" x14ac:dyDescent="0.25">
      <c r="B7938" s="10">
        <v>44622.187590787034</v>
      </c>
      <c r="C7938" s="1" t="s">
        <v>38</v>
      </c>
      <c r="D7938" s="1">
        <v>300</v>
      </c>
      <c r="E7938" s="10">
        <v>44622.184569861107</v>
      </c>
      <c r="F7938" s="1" t="s">
        <v>13</v>
      </c>
      <c r="G7938" s="1" t="s">
        <v>39</v>
      </c>
      <c r="H7938">
        <f t="shared" si="248"/>
        <v>4</v>
      </c>
      <c r="I7938" t="str">
        <f t="shared" si="249"/>
        <v>VNI</v>
      </c>
    </row>
    <row r="7939" spans="2:9" x14ac:dyDescent="0.25">
      <c r="B7939" s="10">
        <v>44622.187509722222</v>
      </c>
      <c r="C7939" s="1" t="s">
        <v>52</v>
      </c>
      <c r="D7939" s="1">
        <v>300</v>
      </c>
      <c r="E7939" s="10">
        <v>44622.187509722222</v>
      </c>
      <c r="F7939" s="1" t="s">
        <v>13</v>
      </c>
      <c r="G7939" s="1" t="s">
        <v>53</v>
      </c>
      <c r="H7939">
        <f t="shared" si="248"/>
        <v>4</v>
      </c>
      <c r="I7939" t="str">
        <f t="shared" si="249"/>
        <v>VNI</v>
      </c>
    </row>
    <row r="7940" spans="2:9" x14ac:dyDescent="0.25">
      <c r="B7940" s="10">
        <v>44622.187488541662</v>
      </c>
      <c r="C7940" s="1" t="s">
        <v>59</v>
      </c>
      <c r="D7940" s="1">
        <v>300</v>
      </c>
      <c r="E7940" s="10">
        <v>44622.187455370367</v>
      </c>
      <c r="F7940" s="1" t="s">
        <v>13</v>
      </c>
      <c r="G7940" s="1" t="s">
        <v>53</v>
      </c>
      <c r="H7940">
        <f t="shared" si="248"/>
        <v>4</v>
      </c>
      <c r="I7940" t="str">
        <f t="shared" si="249"/>
        <v>VNI</v>
      </c>
    </row>
    <row r="7941" spans="2:9" x14ac:dyDescent="0.25">
      <c r="B7941" s="10">
        <v>44622.187488530093</v>
      </c>
      <c r="C7941" s="1" t="s">
        <v>59</v>
      </c>
      <c r="D7941" s="1">
        <v>300</v>
      </c>
      <c r="E7941" s="10">
        <v>44622.187455370367</v>
      </c>
      <c r="F7941" s="1" t="s">
        <v>13</v>
      </c>
      <c r="G7941" s="1" t="s">
        <v>53</v>
      </c>
      <c r="H7941">
        <f t="shared" si="248"/>
        <v>4</v>
      </c>
      <c r="I7941" t="str">
        <f t="shared" si="249"/>
        <v>VNI</v>
      </c>
    </row>
    <row r="7942" spans="2:9" x14ac:dyDescent="0.25">
      <c r="B7942" s="10">
        <v>44622.187455381943</v>
      </c>
      <c r="C7942" s="1" t="s">
        <v>54</v>
      </c>
      <c r="D7942" s="1">
        <v>300</v>
      </c>
      <c r="E7942" s="10">
        <v>44622.187455381943</v>
      </c>
      <c r="F7942" s="1" t="s">
        <v>13</v>
      </c>
      <c r="G7942" s="1" t="s">
        <v>55</v>
      </c>
      <c r="H7942">
        <f t="shared" si="248"/>
        <v>4</v>
      </c>
      <c r="I7942" t="str">
        <f t="shared" si="249"/>
        <v>VNI</v>
      </c>
    </row>
    <row r="7943" spans="2:9" x14ac:dyDescent="0.25">
      <c r="B7943" s="10">
        <v>44622.187455370367</v>
      </c>
      <c r="C7943" s="1" t="s">
        <v>52</v>
      </c>
      <c r="D7943" s="1">
        <v>300</v>
      </c>
      <c r="E7943" s="10">
        <v>44622.187455370367</v>
      </c>
      <c r="F7943" s="1" t="s">
        <v>13</v>
      </c>
      <c r="G7943" s="1" t="s">
        <v>53</v>
      </c>
      <c r="H7943">
        <f t="shared" si="248"/>
        <v>4</v>
      </c>
      <c r="I7943" t="str">
        <f t="shared" si="249"/>
        <v>VNI</v>
      </c>
    </row>
    <row r="7944" spans="2:9" x14ac:dyDescent="0.25">
      <c r="B7944" s="10">
        <v>44622.187444224532</v>
      </c>
      <c r="C7944" s="1" t="s">
        <v>60</v>
      </c>
      <c r="D7944" s="1">
        <v>300</v>
      </c>
      <c r="E7944" s="10">
        <v>44622.187444224532</v>
      </c>
      <c r="F7944" s="1" t="s">
        <v>13</v>
      </c>
      <c r="G7944" s="1" t="s">
        <v>61</v>
      </c>
      <c r="H7944">
        <f t="shared" si="248"/>
        <v>7</v>
      </c>
      <c r="I7944" t="str">
        <f t="shared" si="249"/>
        <v>MA2605</v>
      </c>
    </row>
    <row r="7945" spans="2:9" x14ac:dyDescent="0.25">
      <c r="B7945" s="10">
        <v>44622.187417013884</v>
      </c>
      <c r="C7945" s="1" t="s">
        <v>59</v>
      </c>
      <c r="D7945" s="1">
        <v>300</v>
      </c>
      <c r="E7945" s="10">
        <v>44622.187405324075</v>
      </c>
      <c r="F7945" s="1" t="s">
        <v>13</v>
      </c>
      <c r="G7945" s="1" t="s">
        <v>53</v>
      </c>
      <c r="H7945">
        <f t="shared" si="248"/>
        <v>4</v>
      </c>
      <c r="I7945" t="str">
        <f t="shared" si="249"/>
        <v>VNI</v>
      </c>
    </row>
    <row r="7946" spans="2:9" x14ac:dyDescent="0.25">
      <c r="B7946" s="10">
        <v>44622.187417013884</v>
      </c>
      <c r="C7946" s="1" t="s">
        <v>58</v>
      </c>
      <c r="D7946" s="1">
        <v>300</v>
      </c>
      <c r="E7946" s="10">
        <v>44622.187405335644</v>
      </c>
      <c r="F7946" s="1" t="s">
        <v>13</v>
      </c>
      <c r="G7946" s="1" t="s">
        <v>55</v>
      </c>
      <c r="H7946">
        <f t="shared" si="248"/>
        <v>4</v>
      </c>
      <c r="I7946" t="str">
        <f t="shared" si="249"/>
        <v>VNI</v>
      </c>
    </row>
    <row r="7947" spans="2:9" x14ac:dyDescent="0.25">
      <c r="B7947" s="10">
        <v>44622.187405335644</v>
      </c>
      <c r="C7947" s="1" t="s">
        <v>54</v>
      </c>
      <c r="D7947" s="1">
        <v>300</v>
      </c>
      <c r="E7947" s="10">
        <v>44622.187405335644</v>
      </c>
      <c r="F7947" s="1" t="s">
        <v>13</v>
      </c>
      <c r="G7947" s="1" t="s">
        <v>55</v>
      </c>
      <c r="H7947">
        <f t="shared" si="248"/>
        <v>4</v>
      </c>
      <c r="I7947" t="str">
        <f t="shared" si="249"/>
        <v>VNI</v>
      </c>
    </row>
    <row r="7948" spans="2:9" x14ac:dyDescent="0.25">
      <c r="B7948" s="10">
        <v>44622.187405324075</v>
      </c>
      <c r="C7948" s="1" t="s">
        <v>52</v>
      </c>
      <c r="D7948" s="1">
        <v>300</v>
      </c>
      <c r="E7948" s="10">
        <v>44622.187405324075</v>
      </c>
      <c r="F7948" s="1" t="s">
        <v>13</v>
      </c>
      <c r="G7948" s="1" t="s">
        <v>53</v>
      </c>
      <c r="H7948">
        <f t="shared" si="248"/>
        <v>4</v>
      </c>
      <c r="I7948" t="str">
        <f t="shared" si="249"/>
        <v>VNI</v>
      </c>
    </row>
    <row r="7949" spans="2:9" x14ac:dyDescent="0.25">
      <c r="B7949" s="10">
        <v>44622.187401759256</v>
      </c>
      <c r="C7949" s="1" t="s">
        <v>59</v>
      </c>
      <c r="D7949" s="1">
        <v>300</v>
      </c>
      <c r="E7949" s="10">
        <v>44622.187336006944</v>
      </c>
      <c r="F7949" s="1" t="s">
        <v>13</v>
      </c>
      <c r="G7949" s="1" t="s">
        <v>53</v>
      </c>
      <c r="H7949">
        <f t="shared" si="248"/>
        <v>4</v>
      </c>
      <c r="I7949" t="str">
        <f t="shared" si="249"/>
        <v>VNI</v>
      </c>
    </row>
    <row r="7950" spans="2:9" x14ac:dyDescent="0.25">
      <c r="B7950" s="10">
        <v>44622.187401759256</v>
      </c>
      <c r="C7950" s="1" t="s">
        <v>58</v>
      </c>
      <c r="D7950" s="1">
        <v>300</v>
      </c>
      <c r="E7950" s="10">
        <v>44622.187336006944</v>
      </c>
      <c r="F7950" s="1" t="s">
        <v>13</v>
      </c>
      <c r="G7950" s="1" t="s">
        <v>55</v>
      </c>
      <c r="H7950">
        <f t="shared" si="248"/>
        <v>4</v>
      </c>
      <c r="I7950" t="str">
        <f t="shared" si="249"/>
        <v>VNI</v>
      </c>
    </row>
    <row r="7951" spans="2:9" x14ac:dyDescent="0.25">
      <c r="B7951" s="10">
        <v>44622.18740174768</v>
      </c>
      <c r="C7951" s="1" t="s">
        <v>59</v>
      </c>
      <c r="D7951" s="1">
        <v>300</v>
      </c>
      <c r="E7951" s="10">
        <v>44622.187336006944</v>
      </c>
      <c r="F7951" s="1" t="s">
        <v>13</v>
      </c>
      <c r="G7951" s="1" t="s">
        <v>53</v>
      </c>
      <c r="H7951">
        <f t="shared" si="248"/>
        <v>4</v>
      </c>
      <c r="I7951" t="str">
        <f t="shared" si="249"/>
        <v>VNI</v>
      </c>
    </row>
    <row r="7952" spans="2:9" x14ac:dyDescent="0.25">
      <c r="B7952" s="10">
        <v>44622.187336006944</v>
      </c>
      <c r="C7952" s="1" t="s">
        <v>52</v>
      </c>
      <c r="D7952" s="1">
        <v>300</v>
      </c>
      <c r="E7952" s="10">
        <v>44622.187336006944</v>
      </c>
      <c r="F7952" s="1" t="s">
        <v>13</v>
      </c>
      <c r="G7952" s="1" t="s">
        <v>53</v>
      </c>
      <c r="H7952">
        <f t="shared" si="248"/>
        <v>4</v>
      </c>
      <c r="I7952" t="str">
        <f t="shared" si="249"/>
        <v>VNI</v>
      </c>
    </row>
    <row r="7953" spans="2:9" x14ac:dyDescent="0.25">
      <c r="B7953" s="10">
        <v>44622.187336006944</v>
      </c>
      <c r="C7953" s="1" t="s">
        <v>54</v>
      </c>
      <c r="D7953" s="1">
        <v>300</v>
      </c>
      <c r="E7953" s="10">
        <v>44622.187336006944</v>
      </c>
      <c r="F7953" s="1" t="s">
        <v>13</v>
      </c>
      <c r="G7953" s="1" t="s">
        <v>55</v>
      </c>
      <c r="H7953">
        <f t="shared" si="248"/>
        <v>4</v>
      </c>
      <c r="I7953" t="str">
        <f t="shared" si="249"/>
        <v>VNI</v>
      </c>
    </row>
    <row r="7954" spans="2:9" x14ac:dyDescent="0.25">
      <c r="B7954" s="10">
        <v>44622.187324618055</v>
      </c>
      <c r="C7954" s="1" t="s">
        <v>59</v>
      </c>
      <c r="D7954" s="1">
        <v>300</v>
      </c>
      <c r="E7954" s="10">
        <v>44622.187319710647</v>
      </c>
      <c r="F7954" s="1" t="s">
        <v>13</v>
      </c>
      <c r="G7954" s="1" t="s">
        <v>53</v>
      </c>
      <c r="H7954">
        <f t="shared" si="248"/>
        <v>4</v>
      </c>
      <c r="I7954" t="str">
        <f t="shared" si="249"/>
        <v>VNI</v>
      </c>
    </row>
    <row r="7955" spans="2:9" x14ac:dyDescent="0.25">
      <c r="B7955" s="10">
        <v>44622.187324618055</v>
      </c>
      <c r="C7955" s="1" t="s">
        <v>58</v>
      </c>
      <c r="D7955" s="1">
        <v>300</v>
      </c>
      <c r="E7955" s="10">
        <v>44622.187319710647</v>
      </c>
      <c r="F7955" s="1" t="s">
        <v>13</v>
      </c>
      <c r="G7955" s="1" t="s">
        <v>55</v>
      </c>
      <c r="H7955">
        <f t="shared" si="248"/>
        <v>4</v>
      </c>
      <c r="I7955" t="str">
        <f t="shared" si="249"/>
        <v>VNI</v>
      </c>
    </row>
    <row r="7956" spans="2:9" x14ac:dyDescent="0.25">
      <c r="B7956" s="10">
        <v>44622.187319710647</v>
      </c>
      <c r="C7956" s="1" t="s">
        <v>59</v>
      </c>
      <c r="D7956" s="1">
        <v>300</v>
      </c>
      <c r="E7956" s="10">
        <v>44622.187233807868</v>
      </c>
      <c r="F7956" s="1" t="s">
        <v>13</v>
      </c>
      <c r="G7956" s="1" t="s">
        <v>53</v>
      </c>
      <c r="H7956">
        <f t="shared" si="248"/>
        <v>4</v>
      </c>
      <c r="I7956" t="str">
        <f t="shared" si="249"/>
        <v>VNI</v>
      </c>
    </row>
    <row r="7957" spans="2:9" x14ac:dyDescent="0.25">
      <c r="B7957" s="10">
        <v>44622.187319710647</v>
      </c>
      <c r="C7957" s="1" t="s">
        <v>58</v>
      </c>
      <c r="D7957" s="1">
        <v>300</v>
      </c>
      <c r="E7957" s="10">
        <v>44622.187233807868</v>
      </c>
      <c r="F7957" s="1" t="s">
        <v>13</v>
      </c>
      <c r="G7957" s="1" t="s">
        <v>55</v>
      </c>
      <c r="H7957">
        <f t="shared" si="248"/>
        <v>4</v>
      </c>
      <c r="I7957" t="str">
        <f t="shared" si="249"/>
        <v>VNI</v>
      </c>
    </row>
    <row r="7958" spans="2:9" x14ac:dyDescent="0.25">
      <c r="B7958" s="10">
        <v>44622.187319710647</v>
      </c>
      <c r="C7958" s="1" t="s">
        <v>52</v>
      </c>
      <c r="D7958" s="1">
        <v>300</v>
      </c>
      <c r="E7958" s="10">
        <v>44622.187319710647</v>
      </c>
      <c r="F7958" s="1" t="s">
        <v>13</v>
      </c>
      <c r="G7958" s="1" t="s">
        <v>53</v>
      </c>
      <c r="H7958">
        <f t="shared" si="248"/>
        <v>4</v>
      </c>
      <c r="I7958" t="str">
        <f t="shared" si="249"/>
        <v>VNI</v>
      </c>
    </row>
    <row r="7959" spans="2:9" x14ac:dyDescent="0.25">
      <c r="B7959" s="10">
        <v>44622.187319710647</v>
      </c>
      <c r="C7959" s="1" t="s">
        <v>54</v>
      </c>
      <c r="D7959" s="1">
        <v>300</v>
      </c>
      <c r="E7959" s="10">
        <v>44622.187319710647</v>
      </c>
      <c r="F7959" s="1" t="s">
        <v>13</v>
      </c>
      <c r="G7959" s="1" t="s">
        <v>55</v>
      </c>
      <c r="H7959">
        <f t="shared" si="248"/>
        <v>4</v>
      </c>
      <c r="I7959" t="str">
        <f t="shared" si="249"/>
        <v>VNI</v>
      </c>
    </row>
    <row r="7960" spans="2:9" x14ac:dyDescent="0.25">
      <c r="B7960" s="10">
        <v>44622.187319699071</v>
      </c>
      <c r="C7960" s="1" t="s">
        <v>59</v>
      </c>
      <c r="D7960" s="1">
        <v>300</v>
      </c>
      <c r="E7960" s="10">
        <v>44622.187233807868</v>
      </c>
      <c r="F7960" s="1" t="s">
        <v>13</v>
      </c>
      <c r="G7960" s="1" t="s">
        <v>53</v>
      </c>
      <c r="H7960">
        <f t="shared" si="248"/>
        <v>4</v>
      </c>
      <c r="I7960" t="str">
        <f t="shared" si="249"/>
        <v>VNI</v>
      </c>
    </row>
    <row r="7961" spans="2:9" x14ac:dyDescent="0.25">
      <c r="B7961" s="10">
        <v>44622.187233807868</v>
      </c>
      <c r="C7961" s="1" t="s">
        <v>52</v>
      </c>
      <c r="D7961" s="1">
        <v>300</v>
      </c>
      <c r="E7961" s="10">
        <v>44622.187233807868</v>
      </c>
      <c r="F7961" s="1" t="s">
        <v>13</v>
      </c>
      <c r="G7961" s="1" t="s">
        <v>53</v>
      </c>
      <c r="H7961">
        <f t="shared" si="248"/>
        <v>4</v>
      </c>
      <c r="I7961" t="str">
        <f t="shared" si="249"/>
        <v>VNI</v>
      </c>
    </row>
    <row r="7962" spans="2:9" x14ac:dyDescent="0.25">
      <c r="B7962" s="10">
        <v>44622.187233807868</v>
      </c>
      <c r="C7962" s="1" t="s">
        <v>54</v>
      </c>
      <c r="D7962" s="1">
        <v>300</v>
      </c>
      <c r="E7962" s="10">
        <v>44622.187233807868</v>
      </c>
      <c r="F7962" s="1" t="s">
        <v>13</v>
      </c>
      <c r="G7962" s="1" t="s">
        <v>55</v>
      </c>
      <c r="H7962">
        <f t="shared" si="248"/>
        <v>4</v>
      </c>
      <c r="I7962" t="str">
        <f t="shared" si="249"/>
        <v>VNI</v>
      </c>
    </row>
    <row r="7963" spans="2:9" x14ac:dyDescent="0.25">
      <c r="B7963" s="10">
        <v>44622.187210914351</v>
      </c>
      <c r="C7963" s="1" t="s">
        <v>58</v>
      </c>
      <c r="D7963" s="1">
        <v>300</v>
      </c>
      <c r="E7963" s="10">
        <v>44622.187202430556</v>
      </c>
      <c r="F7963" s="1" t="s">
        <v>13</v>
      </c>
      <c r="G7963" s="1" t="s">
        <v>55</v>
      </c>
      <c r="H7963">
        <f t="shared" ref="H7963:H8026" si="250">IF(G7963&lt;&gt;"",FIND(".",G7963),1)</f>
        <v>4</v>
      </c>
      <c r="I7963" t="str">
        <f t="shared" ref="I7963:I8026" si="251">LEFT(G7963,H7963-1)</f>
        <v>VNI</v>
      </c>
    </row>
    <row r="7964" spans="2:9" x14ac:dyDescent="0.25">
      <c r="B7964" s="10">
        <v>44622.187210902775</v>
      </c>
      <c r="C7964" s="1" t="s">
        <v>59</v>
      </c>
      <c r="D7964" s="1">
        <v>300</v>
      </c>
      <c r="E7964" s="10">
        <v>44622.187202407404</v>
      </c>
      <c r="F7964" s="1" t="s">
        <v>13</v>
      </c>
      <c r="G7964" s="1" t="s">
        <v>53</v>
      </c>
      <c r="H7964">
        <f t="shared" si="250"/>
        <v>4</v>
      </c>
      <c r="I7964" t="str">
        <f t="shared" si="251"/>
        <v>VNI</v>
      </c>
    </row>
    <row r="7965" spans="2:9" x14ac:dyDescent="0.25">
      <c r="B7965" s="10">
        <v>44622.187202430556</v>
      </c>
      <c r="C7965" s="1" t="s">
        <v>54</v>
      </c>
      <c r="D7965" s="1">
        <v>300</v>
      </c>
      <c r="E7965" s="10">
        <v>44622.187202430556</v>
      </c>
      <c r="F7965" s="1" t="s">
        <v>13</v>
      </c>
      <c r="G7965" s="1" t="s">
        <v>55</v>
      </c>
      <c r="H7965">
        <f t="shared" si="250"/>
        <v>4</v>
      </c>
      <c r="I7965" t="str">
        <f t="shared" si="251"/>
        <v>VNI</v>
      </c>
    </row>
    <row r="7966" spans="2:9" x14ac:dyDescent="0.25">
      <c r="B7966" s="10">
        <v>44622.187202407404</v>
      </c>
      <c r="C7966" s="1" t="s">
        <v>52</v>
      </c>
      <c r="D7966" s="1">
        <v>300</v>
      </c>
      <c r="E7966" s="10">
        <v>44622.187202407404</v>
      </c>
      <c r="F7966" s="1" t="s">
        <v>13</v>
      </c>
      <c r="G7966" s="1" t="s">
        <v>53</v>
      </c>
      <c r="H7966">
        <f t="shared" si="250"/>
        <v>4</v>
      </c>
      <c r="I7966" t="str">
        <f t="shared" si="251"/>
        <v>VNI</v>
      </c>
    </row>
    <row r="7967" spans="2:9" x14ac:dyDescent="0.25">
      <c r="B7967" s="10">
        <v>44622.187191018515</v>
      </c>
      <c r="C7967" s="1" t="s">
        <v>58</v>
      </c>
      <c r="D7967" s="1">
        <v>300</v>
      </c>
      <c r="E7967" s="10">
        <v>44622.187175590276</v>
      </c>
      <c r="F7967" s="1" t="s">
        <v>13</v>
      </c>
      <c r="G7967" s="1" t="s">
        <v>55</v>
      </c>
      <c r="H7967">
        <f t="shared" si="250"/>
        <v>4</v>
      </c>
      <c r="I7967" t="str">
        <f t="shared" si="251"/>
        <v>VNI</v>
      </c>
    </row>
    <row r="7968" spans="2:9" x14ac:dyDescent="0.25">
      <c r="B7968" s="10">
        <v>44622.187190983794</v>
      </c>
      <c r="C7968" s="1" t="s">
        <v>59</v>
      </c>
      <c r="D7968" s="1">
        <v>300</v>
      </c>
      <c r="E7968" s="10">
        <v>44622.187175590276</v>
      </c>
      <c r="F7968" s="1" t="s">
        <v>13</v>
      </c>
      <c r="G7968" s="1" t="s">
        <v>53</v>
      </c>
      <c r="H7968">
        <f t="shared" si="250"/>
        <v>4</v>
      </c>
      <c r="I7968" t="str">
        <f t="shared" si="251"/>
        <v>VNI</v>
      </c>
    </row>
    <row r="7969" spans="2:9" x14ac:dyDescent="0.25">
      <c r="B7969" s="10">
        <v>44622.187190983794</v>
      </c>
      <c r="C7969" s="1" t="s">
        <v>58</v>
      </c>
      <c r="D7969" s="1">
        <v>300</v>
      </c>
      <c r="E7969" s="10">
        <v>44622.187175590276</v>
      </c>
      <c r="F7969" s="1" t="s">
        <v>13</v>
      </c>
      <c r="G7969" s="1" t="s">
        <v>55</v>
      </c>
      <c r="H7969">
        <f t="shared" si="250"/>
        <v>4</v>
      </c>
      <c r="I7969" t="str">
        <f t="shared" si="251"/>
        <v>VNI</v>
      </c>
    </row>
    <row r="7970" spans="2:9" x14ac:dyDescent="0.25">
      <c r="B7970" s="10">
        <v>44622.187175590276</v>
      </c>
      <c r="C7970" s="1" t="s">
        <v>52</v>
      </c>
      <c r="D7970" s="1">
        <v>300</v>
      </c>
      <c r="E7970" s="10">
        <v>44622.187175590276</v>
      </c>
      <c r="F7970" s="1" t="s">
        <v>13</v>
      </c>
      <c r="G7970" s="1" t="s">
        <v>53</v>
      </c>
      <c r="H7970">
        <f t="shared" si="250"/>
        <v>4</v>
      </c>
      <c r="I7970" t="str">
        <f t="shared" si="251"/>
        <v>VNI</v>
      </c>
    </row>
    <row r="7971" spans="2:9" x14ac:dyDescent="0.25">
      <c r="B7971" s="10">
        <v>44622.187175590276</v>
      </c>
      <c r="C7971" s="1" t="s">
        <v>54</v>
      </c>
      <c r="D7971" s="1">
        <v>300</v>
      </c>
      <c r="E7971" s="10">
        <v>44622.187175590276</v>
      </c>
      <c r="F7971" s="1" t="s">
        <v>13</v>
      </c>
      <c r="G7971" s="1" t="s">
        <v>55</v>
      </c>
      <c r="H7971">
        <f t="shared" si="250"/>
        <v>4</v>
      </c>
      <c r="I7971" t="str">
        <f t="shared" si="251"/>
        <v>VNI</v>
      </c>
    </row>
    <row r="7972" spans="2:9" x14ac:dyDescent="0.25">
      <c r="B7972" s="10">
        <v>44622.187150162034</v>
      </c>
      <c r="C7972" s="1" t="s">
        <v>52</v>
      </c>
      <c r="D7972" s="1">
        <v>300</v>
      </c>
      <c r="E7972" s="10">
        <v>44622.187150162034</v>
      </c>
      <c r="F7972" s="1" t="s">
        <v>13</v>
      </c>
      <c r="G7972" s="1" t="s">
        <v>53</v>
      </c>
      <c r="H7972">
        <f t="shared" si="250"/>
        <v>4</v>
      </c>
      <c r="I7972" t="str">
        <f t="shared" si="251"/>
        <v>VNI</v>
      </c>
    </row>
    <row r="7973" spans="2:9" x14ac:dyDescent="0.25">
      <c r="B7973" s="10">
        <v>44622.187150162034</v>
      </c>
      <c r="C7973" s="1" t="s">
        <v>54</v>
      </c>
      <c r="D7973" s="1">
        <v>300</v>
      </c>
      <c r="E7973" s="10">
        <v>44622.187150162034</v>
      </c>
      <c r="F7973" s="1" t="s">
        <v>13</v>
      </c>
      <c r="G7973" s="1" t="s">
        <v>55</v>
      </c>
      <c r="H7973">
        <f t="shared" si="250"/>
        <v>4</v>
      </c>
      <c r="I7973" t="str">
        <f t="shared" si="251"/>
        <v>VNI</v>
      </c>
    </row>
    <row r="7974" spans="2:9" x14ac:dyDescent="0.25">
      <c r="B7974" s="10">
        <v>44622.187128425925</v>
      </c>
      <c r="C7974" s="1" t="s">
        <v>59</v>
      </c>
      <c r="D7974" s="1">
        <v>300</v>
      </c>
      <c r="E7974" s="10">
        <v>44622.187034965275</v>
      </c>
      <c r="F7974" s="1" t="s">
        <v>13</v>
      </c>
      <c r="G7974" s="1" t="s">
        <v>53</v>
      </c>
      <c r="H7974">
        <f t="shared" si="250"/>
        <v>4</v>
      </c>
      <c r="I7974" t="str">
        <f t="shared" si="251"/>
        <v>VNI</v>
      </c>
    </row>
    <row r="7975" spans="2:9" x14ac:dyDescent="0.25">
      <c r="B7975" s="10">
        <v>44622.187128425925</v>
      </c>
      <c r="C7975" s="1" t="s">
        <v>58</v>
      </c>
      <c r="D7975" s="1">
        <v>300</v>
      </c>
      <c r="E7975" s="10">
        <v>44622.187034976851</v>
      </c>
      <c r="F7975" s="1" t="s">
        <v>13</v>
      </c>
      <c r="G7975" s="1" t="s">
        <v>55</v>
      </c>
      <c r="H7975">
        <f t="shared" si="250"/>
        <v>4</v>
      </c>
      <c r="I7975" t="str">
        <f t="shared" si="251"/>
        <v>VNI</v>
      </c>
    </row>
    <row r="7976" spans="2:9" x14ac:dyDescent="0.25">
      <c r="B7976" s="10">
        <v>44622.187128414349</v>
      </c>
      <c r="C7976" s="1" t="s">
        <v>59</v>
      </c>
      <c r="D7976" s="1">
        <v>300</v>
      </c>
      <c r="E7976" s="10">
        <v>44622.187034965275</v>
      </c>
      <c r="F7976" s="1" t="s">
        <v>13</v>
      </c>
      <c r="G7976" s="1" t="s">
        <v>53</v>
      </c>
      <c r="H7976">
        <f t="shared" si="250"/>
        <v>4</v>
      </c>
      <c r="I7976" t="str">
        <f t="shared" si="251"/>
        <v>VNI</v>
      </c>
    </row>
    <row r="7977" spans="2:9" x14ac:dyDescent="0.25">
      <c r="B7977" s="10">
        <v>44622.187092870372</v>
      </c>
      <c r="C7977" s="1" t="s">
        <v>322</v>
      </c>
      <c r="D7977" s="1">
        <v>600</v>
      </c>
      <c r="E7977" s="10">
        <v>44622.186773344903</v>
      </c>
      <c r="F7977" s="1" t="s">
        <v>13</v>
      </c>
      <c r="G7977" s="1" t="s">
        <v>323</v>
      </c>
      <c r="H7977">
        <f t="shared" si="250"/>
        <v>7</v>
      </c>
      <c r="I7977" t="str">
        <f t="shared" si="251"/>
        <v>MA2605</v>
      </c>
    </row>
    <row r="7978" spans="2:9" x14ac:dyDescent="0.25">
      <c r="B7978" s="10">
        <v>44622.187034976851</v>
      </c>
      <c r="C7978" s="1" t="s">
        <v>54</v>
      </c>
      <c r="D7978" s="1">
        <v>300</v>
      </c>
      <c r="E7978" s="10">
        <v>44622.187034976851</v>
      </c>
      <c r="F7978" s="1" t="s">
        <v>13</v>
      </c>
      <c r="G7978" s="1" t="s">
        <v>55</v>
      </c>
      <c r="H7978">
        <f t="shared" si="250"/>
        <v>4</v>
      </c>
      <c r="I7978" t="str">
        <f t="shared" si="251"/>
        <v>VNI</v>
      </c>
    </row>
    <row r="7979" spans="2:9" x14ac:dyDescent="0.25">
      <c r="B7979" s="10">
        <v>44622.187034965275</v>
      </c>
      <c r="C7979" s="1" t="s">
        <v>52</v>
      </c>
      <c r="D7979" s="1">
        <v>300</v>
      </c>
      <c r="E7979" s="10">
        <v>44622.187034965275</v>
      </c>
      <c r="F7979" s="1" t="s">
        <v>13</v>
      </c>
      <c r="G7979" s="1" t="s">
        <v>53</v>
      </c>
      <c r="H7979">
        <f t="shared" si="250"/>
        <v>4</v>
      </c>
      <c r="I7979" t="str">
        <f t="shared" si="251"/>
        <v>VNI</v>
      </c>
    </row>
    <row r="7980" spans="2:9" x14ac:dyDescent="0.25">
      <c r="B7980" s="10">
        <v>44622.187023587961</v>
      </c>
      <c r="C7980" s="1" t="s">
        <v>59</v>
      </c>
      <c r="D7980" s="1">
        <v>300</v>
      </c>
      <c r="E7980" s="10">
        <v>44622.186572199069</v>
      </c>
      <c r="F7980" s="1" t="s">
        <v>13</v>
      </c>
      <c r="G7980" s="1" t="s">
        <v>53</v>
      </c>
      <c r="H7980">
        <f t="shared" si="250"/>
        <v>4</v>
      </c>
      <c r="I7980" t="str">
        <f t="shared" si="251"/>
        <v>VNI</v>
      </c>
    </row>
    <row r="7981" spans="2:9" x14ac:dyDescent="0.25">
      <c r="B7981" s="10">
        <v>44622.187023587961</v>
      </c>
      <c r="C7981" s="1" t="s">
        <v>58</v>
      </c>
      <c r="D7981" s="1">
        <v>300</v>
      </c>
      <c r="E7981" s="10">
        <v>44622.186565266202</v>
      </c>
      <c r="F7981" s="1" t="s">
        <v>13</v>
      </c>
      <c r="G7981" s="1" t="s">
        <v>55</v>
      </c>
      <c r="H7981">
        <f t="shared" si="250"/>
        <v>4</v>
      </c>
      <c r="I7981" t="str">
        <f t="shared" si="251"/>
        <v>VNI</v>
      </c>
    </row>
    <row r="7982" spans="2:9" x14ac:dyDescent="0.25">
      <c r="B7982" s="10">
        <v>44622.187023576385</v>
      </c>
      <c r="C7982" s="1" t="s">
        <v>59</v>
      </c>
      <c r="D7982" s="1">
        <v>300</v>
      </c>
      <c r="E7982" s="10">
        <v>44622.186572199069</v>
      </c>
      <c r="F7982" s="1" t="s">
        <v>13</v>
      </c>
      <c r="G7982" s="1" t="s">
        <v>53</v>
      </c>
      <c r="H7982">
        <f t="shared" si="250"/>
        <v>4</v>
      </c>
      <c r="I7982" t="str">
        <f t="shared" si="251"/>
        <v>VNI</v>
      </c>
    </row>
    <row r="7983" spans="2:9" x14ac:dyDescent="0.25">
      <c r="B7983" s="10">
        <v>44622.186897928237</v>
      </c>
      <c r="C7983" s="1" t="s">
        <v>65</v>
      </c>
      <c r="D7983" s="1">
        <v>300</v>
      </c>
      <c r="E7983" s="10">
        <v>44622.186532916661</v>
      </c>
      <c r="F7983" s="1" t="s">
        <v>13</v>
      </c>
      <c r="G7983" s="1" t="s">
        <v>61</v>
      </c>
      <c r="H7983">
        <f t="shared" si="250"/>
        <v>7</v>
      </c>
      <c r="I7983" t="str">
        <f t="shared" si="251"/>
        <v>MA2605</v>
      </c>
    </row>
    <row r="7984" spans="2:9" x14ac:dyDescent="0.25">
      <c r="B7984" s="10">
        <v>44622.186897916668</v>
      </c>
      <c r="C7984" s="1" t="s">
        <v>65</v>
      </c>
      <c r="D7984" s="1">
        <v>300</v>
      </c>
      <c r="E7984" s="10">
        <v>44622.186532916661</v>
      </c>
      <c r="F7984" s="1" t="s">
        <v>13</v>
      </c>
      <c r="G7984" s="1" t="s">
        <v>61</v>
      </c>
      <c r="H7984">
        <f t="shared" si="250"/>
        <v>7</v>
      </c>
      <c r="I7984" t="str">
        <f t="shared" si="251"/>
        <v>MA2605</v>
      </c>
    </row>
    <row r="7985" spans="2:9" x14ac:dyDescent="0.25">
      <c r="B7985" s="10">
        <v>44622.186773344903</v>
      </c>
      <c r="C7985" s="1" t="s">
        <v>324</v>
      </c>
      <c r="D7985" s="1">
        <v>600</v>
      </c>
      <c r="E7985" s="10">
        <v>44622.186773344903</v>
      </c>
      <c r="F7985" s="1" t="s">
        <v>13</v>
      </c>
      <c r="G7985" s="1" t="s">
        <v>323</v>
      </c>
      <c r="H7985">
        <f t="shared" si="250"/>
        <v>7</v>
      </c>
      <c r="I7985" t="str">
        <f t="shared" si="251"/>
        <v>MA2605</v>
      </c>
    </row>
    <row r="7986" spans="2:9" x14ac:dyDescent="0.25">
      <c r="B7986" s="10">
        <v>44622.186572199069</v>
      </c>
      <c r="C7986" s="1" t="s">
        <v>52</v>
      </c>
      <c r="D7986" s="1">
        <v>300</v>
      </c>
      <c r="E7986" s="10">
        <v>44622.186572199069</v>
      </c>
      <c r="F7986" s="1" t="s">
        <v>13</v>
      </c>
      <c r="G7986" s="1" t="s">
        <v>53</v>
      </c>
      <c r="H7986">
        <f t="shared" si="250"/>
        <v>4</v>
      </c>
      <c r="I7986" t="str">
        <f t="shared" si="251"/>
        <v>VNI</v>
      </c>
    </row>
    <row r="7987" spans="2:9" x14ac:dyDescent="0.25">
      <c r="B7987" s="10">
        <v>44622.186565266202</v>
      </c>
      <c r="C7987" s="1" t="s">
        <v>52</v>
      </c>
      <c r="D7987" s="1">
        <v>300</v>
      </c>
      <c r="E7987" s="10">
        <v>44622.186565266202</v>
      </c>
      <c r="F7987" s="1" t="s">
        <v>13</v>
      </c>
      <c r="G7987" s="1" t="s">
        <v>53</v>
      </c>
      <c r="H7987">
        <f t="shared" si="250"/>
        <v>4</v>
      </c>
      <c r="I7987" t="str">
        <f t="shared" si="251"/>
        <v>VNI</v>
      </c>
    </row>
    <row r="7988" spans="2:9" x14ac:dyDescent="0.25">
      <c r="B7988" s="10">
        <v>44622.186565266202</v>
      </c>
      <c r="C7988" s="1" t="s">
        <v>54</v>
      </c>
      <c r="D7988" s="1">
        <v>300</v>
      </c>
      <c r="E7988" s="10">
        <v>44622.186565266202</v>
      </c>
      <c r="F7988" s="1" t="s">
        <v>13</v>
      </c>
      <c r="G7988" s="1" t="s">
        <v>55</v>
      </c>
      <c r="H7988">
        <f t="shared" si="250"/>
        <v>4</v>
      </c>
      <c r="I7988" t="str">
        <f t="shared" si="251"/>
        <v>VNI</v>
      </c>
    </row>
    <row r="7989" spans="2:9" x14ac:dyDescent="0.25">
      <c r="B7989" s="10">
        <v>44622.186541643518</v>
      </c>
      <c r="C7989" s="1" t="s">
        <v>59</v>
      </c>
      <c r="D7989" s="1">
        <v>300</v>
      </c>
      <c r="E7989" s="10">
        <v>44622.186491203705</v>
      </c>
      <c r="F7989" s="1" t="s">
        <v>13</v>
      </c>
      <c r="G7989" s="1" t="s">
        <v>53</v>
      </c>
      <c r="H7989">
        <f t="shared" si="250"/>
        <v>4</v>
      </c>
      <c r="I7989" t="str">
        <f t="shared" si="251"/>
        <v>VNI</v>
      </c>
    </row>
    <row r="7990" spans="2:9" x14ac:dyDescent="0.25">
      <c r="B7990" s="10">
        <v>44622.186541643518</v>
      </c>
      <c r="C7990" s="1" t="s">
        <v>58</v>
      </c>
      <c r="D7990" s="1">
        <v>300</v>
      </c>
      <c r="E7990" s="10">
        <v>44622.186491215274</v>
      </c>
      <c r="F7990" s="1" t="s">
        <v>13</v>
      </c>
      <c r="G7990" s="1" t="s">
        <v>55</v>
      </c>
      <c r="H7990">
        <f t="shared" si="250"/>
        <v>4</v>
      </c>
      <c r="I7990" t="str">
        <f t="shared" si="251"/>
        <v>VNI</v>
      </c>
    </row>
    <row r="7991" spans="2:9" x14ac:dyDescent="0.25">
      <c r="B7991" s="10">
        <v>44622.186541631942</v>
      </c>
      <c r="C7991" s="1" t="s">
        <v>59</v>
      </c>
      <c r="D7991" s="1">
        <v>300</v>
      </c>
      <c r="E7991" s="10">
        <v>44622.186491203705</v>
      </c>
      <c r="F7991" s="1" t="s">
        <v>13</v>
      </c>
      <c r="G7991" s="1" t="s">
        <v>53</v>
      </c>
      <c r="H7991">
        <f t="shared" si="250"/>
        <v>4</v>
      </c>
      <c r="I7991" t="str">
        <f t="shared" si="251"/>
        <v>VNI</v>
      </c>
    </row>
    <row r="7992" spans="2:9" x14ac:dyDescent="0.25">
      <c r="B7992" s="10">
        <v>44622.186532916661</v>
      </c>
      <c r="C7992" s="1" t="s">
        <v>60</v>
      </c>
      <c r="D7992" s="1">
        <v>300</v>
      </c>
      <c r="E7992" s="10">
        <v>44622.186532916661</v>
      </c>
      <c r="F7992" s="1" t="s">
        <v>13</v>
      </c>
      <c r="G7992" s="1" t="s">
        <v>61</v>
      </c>
      <c r="H7992">
        <f t="shared" si="250"/>
        <v>7</v>
      </c>
      <c r="I7992" t="str">
        <f t="shared" si="251"/>
        <v>MA2605</v>
      </c>
    </row>
    <row r="7993" spans="2:9" x14ac:dyDescent="0.25">
      <c r="B7993" s="10">
        <v>44622.186491215274</v>
      </c>
      <c r="C7993" s="1" t="s">
        <v>54</v>
      </c>
      <c r="D7993" s="1">
        <v>300</v>
      </c>
      <c r="E7993" s="10">
        <v>44622.186491215274</v>
      </c>
      <c r="F7993" s="1" t="s">
        <v>13</v>
      </c>
      <c r="G7993" s="1" t="s">
        <v>55</v>
      </c>
      <c r="H7993">
        <f t="shared" si="250"/>
        <v>4</v>
      </c>
      <c r="I7993" t="str">
        <f t="shared" si="251"/>
        <v>VNI</v>
      </c>
    </row>
    <row r="7994" spans="2:9" x14ac:dyDescent="0.25">
      <c r="B7994" s="10">
        <v>44622.186491203705</v>
      </c>
      <c r="C7994" s="1" t="s">
        <v>52</v>
      </c>
      <c r="D7994" s="1">
        <v>300</v>
      </c>
      <c r="E7994" s="10">
        <v>44622.186491203705</v>
      </c>
      <c r="F7994" s="1" t="s">
        <v>13</v>
      </c>
      <c r="G7994" s="1" t="s">
        <v>53</v>
      </c>
      <c r="H7994">
        <f t="shared" si="250"/>
        <v>4</v>
      </c>
      <c r="I7994" t="str">
        <f t="shared" si="251"/>
        <v>VNI</v>
      </c>
    </row>
    <row r="7995" spans="2:9" x14ac:dyDescent="0.25">
      <c r="B7995" s="10">
        <v>44622.186482314813</v>
      </c>
      <c r="C7995" s="1" t="s">
        <v>59</v>
      </c>
      <c r="D7995" s="1">
        <v>300</v>
      </c>
      <c r="E7995" s="10">
        <v>44622.186438842589</v>
      </c>
      <c r="F7995" s="1" t="s">
        <v>13</v>
      </c>
      <c r="G7995" s="1" t="s">
        <v>53</v>
      </c>
      <c r="H7995">
        <f t="shared" si="250"/>
        <v>4</v>
      </c>
      <c r="I7995" t="str">
        <f t="shared" si="251"/>
        <v>VNI</v>
      </c>
    </row>
    <row r="7996" spans="2:9" x14ac:dyDescent="0.25">
      <c r="B7996" s="10">
        <v>44622.186482314813</v>
      </c>
      <c r="C7996" s="1" t="s">
        <v>58</v>
      </c>
      <c r="D7996" s="1">
        <v>300</v>
      </c>
      <c r="E7996" s="10">
        <v>44622.186438842589</v>
      </c>
      <c r="F7996" s="1" t="s">
        <v>13</v>
      </c>
      <c r="G7996" s="1" t="s">
        <v>55</v>
      </c>
      <c r="H7996">
        <f t="shared" si="250"/>
        <v>4</v>
      </c>
      <c r="I7996" t="str">
        <f t="shared" si="251"/>
        <v>VNI</v>
      </c>
    </row>
    <row r="7997" spans="2:9" x14ac:dyDescent="0.25">
      <c r="B7997" s="10">
        <v>44622.186438842589</v>
      </c>
      <c r="C7997" s="1" t="s">
        <v>52</v>
      </c>
      <c r="D7997" s="1">
        <v>300</v>
      </c>
      <c r="E7997" s="10">
        <v>44622.186438842589</v>
      </c>
      <c r="F7997" s="1" t="s">
        <v>13</v>
      </c>
      <c r="G7997" s="1" t="s">
        <v>53</v>
      </c>
      <c r="H7997">
        <f t="shared" si="250"/>
        <v>4</v>
      </c>
      <c r="I7997" t="str">
        <f t="shared" si="251"/>
        <v>VNI</v>
      </c>
    </row>
    <row r="7998" spans="2:9" x14ac:dyDescent="0.25">
      <c r="B7998" s="10">
        <v>44622.186438842589</v>
      </c>
      <c r="C7998" s="1" t="s">
        <v>54</v>
      </c>
      <c r="D7998" s="1">
        <v>300</v>
      </c>
      <c r="E7998" s="10">
        <v>44622.186438842589</v>
      </c>
      <c r="F7998" s="1" t="s">
        <v>13</v>
      </c>
      <c r="G7998" s="1" t="s">
        <v>55</v>
      </c>
      <c r="H7998">
        <f t="shared" si="250"/>
        <v>4</v>
      </c>
      <c r="I7998" t="str">
        <f t="shared" si="251"/>
        <v>VNI</v>
      </c>
    </row>
    <row r="7999" spans="2:9" x14ac:dyDescent="0.25">
      <c r="B7999" s="10">
        <v>44622.18642168981</v>
      </c>
      <c r="C7999" s="1" t="s">
        <v>59</v>
      </c>
      <c r="D7999" s="1">
        <v>300</v>
      </c>
      <c r="E7999" s="10">
        <v>44622.186375972218</v>
      </c>
      <c r="F7999" s="1" t="s">
        <v>13</v>
      </c>
      <c r="G7999" s="1" t="s">
        <v>53</v>
      </c>
      <c r="H7999">
        <f t="shared" si="250"/>
        <v>4</v>
      </c>
      <c r="I7999" t="str">
        <f t="shared" si="251"/>
        <v>VNI</v>
      </c>
    </row>
    <row r="8000" spans="2:9" x14ac:dyDescent="0.25">
      <c r="B8000" s="10">
        <v>44622.18642168981</v>
      </c>
      <c r="C8000" s="1" t="s">
        <v>58</v>
      </c>
      <c r="D8000" s="1">
        <v>300</v>
      </c>
      <c r="E8000" s="10">
        <v>44622.186375972218</v>
      </c>
      <c r="F8000" s="1" t="s">
        <v>13</v>
      </c>
      <c r="G8000" s="1" t="s">
        <v>55</v>
      </c>
      <c r="H8000">
        <f t="shared" si="250"/>
        <v>4</v>
      </c>
      <c r="I8000" t="str">
        <f t="shared" si="251"/>
        <v>VNI</v>
      </c>
    </row>
    <row r="8001" spans="2:9" x14ac:dyDescent="0.25">
      <c r="B8001" s="10">
        <v>44622.186421678241</v>
      </c>
      <c r="C8001" s="1" t="s">
        <v>59</v>
      </c>
      <c r="D8001" s="1">
        <v>300</v>
      </c>
      <c r="E8001" s="10">
        <v>44622.186375972218</v>
      </c>
      <c r="F8001" s="1" t="s">
        <v>13</v>
      </c>
      <c r="G8001" s="1" t="s">
        <v>53</v>
      </c>
      <c r="H8001">
        <f t="shared" si="250"/>
        <v>4</v>
      </c>
      <c r="I8001" t="str">
        <f t="shared" si="251"/>
        <v>VNI</v>
      </c>
    </row>
    <row r="8002" spans="2:9" x14ac:dyDescent="0.25">
      <c r="B8002" s="10">
        <v>44622.186375972218</v>
      </c>
      <c r="C8002" s="1" t="s">
        <v>52</v>
      </c>
      <c r="D8002" s="1">
        <v>300</v>
      </c>
      <c r="E8002" s="10">
        <v>44622.186375972218</v>
      </c>
      <c r="F8002" s="1" t="s">
        <v>13</v>
      </c>
      <c r="G8002" s="1" t="s">
        <v>53</v>
      </c>
      <c r="H8002">
        <f t="shared" si="250"/>
        <v>4</v>
      </c>
      <c r="I8002" t="str">
        <f t="shared" si="251"/>
        <v>VNI</v>
      </c>
    </row>
    <row r="8003" spans="2:9" x14ac:dyDescent="0.25">
      <c r="B8003" s="10">
        <v>44622.186375972218</v>
      </c>
      <c r="C8003" s="1" t="s">
        <v>54</v>
      </c>
      <c r="D8003" s="1">
        <v>300</v>
      </c>
      <c r="E8003" s="10">
        <v>44622.186375972218</v>
      </c>
      <c r="F8003" s="1" t="s">
        <v>13</v>
      </c>
      <c r="G8003" s="1" t="s">
        <v>55</v>
      </c>
      <c r="H8003">
        <f t="shared" si="250"/>
        <v>4</v>
      </c>
      <c r="I8003" t="str">
        <f t="shared" si="251"/>
        <v>VNI</v>
      </c>
    </row>
    <row r="8004" spans="2:9" x14ac:dyDescent="0.25">
      <c r="B8004" s="10">
        <v>44622.186367407405</v>
      </c>
      <c r="C8004" s="1" t="s">
        <v>59</v>
      </c>
      <c r="D8004" s="1">
        <v>300</v>
      </c>
      <c r="E8004" s="10">
        <v>44622.186356539351</v>
      </c>
      <c r="F8004" s="1" t="s">
        <v>13</v>
      </c>
      <c r="G8004" s="1" t="s">
        <v>53</v>
      </c>
      <c r="H8004">
        <f t="shared" si="250"/>
        <v>4</v>
      </c>
      <c r="I8004" t="str">
        <f t="shared" si="251"/>
        <v>VNI</v>
      </c>
    </row>
    <row r="8005" spans="2:9" x14ac:dyDescent="0.25">
      <c r="B8005" s="10">
        <v>44622.186367407405</v>
      </c>
      <c r="C8005" s="1" t="s">
        <v>58</v>
      </c>
      <c r="D8005" s="1">
        <v>300</v>
      </c>
      <c r="E8005" s="10">
        <v>44622.186356539351</v>
      </c>
      <c r="F8005" s="1" t="s">
        <v>13</v>
      </c>
      <c r="G8005" s="1" t="s">
        <v>55</v>
      </c>
      <c r="H8005">
        <f t="shared" si="250"/>
        <v>4</v>
      </c>
      <c r="I8005" t="str">
        <f t="shared" si="251"/>
        <v>VNI</v>
      </c>
    </row>
    <row r="8006" spans="2:9" x14ac:dyDescent="0.25">
      <c r="B8006" s="10">
        <v>44622.186367395829</v>
      </c>
      <c r="C8006" s="1" t="s">
        <v>59</v>
      </c>
      <c r="D8006" s="1">
        <v>300</v>
      </c>
      <c r="E8006" s="10">
        <v>44622.186356539351</v>
      </c>
      <c r="F8006" s="1" t="s">
        <v>13</v>
      </c>
      <c r="G8006" s="1" t="s">
        <v>53</v>
      </c>
      <c r="H8006">
        <f t="shared" si="250"/>
        <v>4</v>
      </c>
      <c r="I8006" t="str">
        <f t="shared" si="251"/>
        <v>VNI</v>
      </c>
    </row>
    <row r="8007" spans="2:9" x14ac:dyDescent="0.25">
      <c r="B8007" s="10">
        <v>44622.186356539351</v>
      </c>
      <c r="C8007" s="1" t="s">
        <v>52</v>
      </c>
      <c r="D8007" s="1">
        <v>300</v>
      </c>
      <c r="E8007" s="10">
        <v>44622.186356539351</v>
      </c>
      <c r="F8007" s="1" t="s">
        <v>13</v>
      </c>
      <c r="G8007" s="1" t="s">
        <v>53</v>
      </c>
      <c r="H8007">
        <f t="shared" si="250"/>
        <v>4</v>
      </c>
      <c r="I8007" t="str">
        <f t="shared" si="251"/>
        <v>VNI</v>
      </c>
    </row>
    <row r="8008" spans="2:9" x14ac:dyDescent="0.25">
      <c r="B8008" s="10">
        <v>44622.186356539351</v>
      </c>
      <c r="C8008" s="1" t="s">
        <v>54</v>
      </c>
      <c r="D8008" s="1">
        <v>300</v>
      </c>
      <c r="E8008" s="10">
        <v>44622.186356539351</v>
      </c>
      <c r="F8008" s="1" t="s">
        <v>13</v>
      </c>
      <c r="G8008" s="1" t="s">
        <v>55</v>
      </c>
      <c r="H8008">
        <f t="shared" si="250"/>
        <v>4</v>
      </c>
      <c r="I8008" t="str">
        <f t="shared" si="251"/>
        <v>VNI</v>
      </c>
    </row>
    <row r="8009" spans="2:9" x14ac:dyDescent="0.25">
      <c r="B8009" s="10">
        <v>44622.186340601853</v>
      </c>
      <c r="C8009" s="1" t="s">
        <v>12</v>
      </c>
      <c r="D8009" s="1">
        <v>300</v>
      </c>
      <c r="E8009" s="10">
        <v>44622.186236331014</v>
      </c>
      <c r="F8009" s="1" t="s">
        <v>13</v>
      </c>
      <c r="G8009" s="1" t="s">
        <v>14</v>
      </c>
      <c r="H8009">
        <f t="shared" si="250"/>
        <v>4</v>
      </c>
      <c r="I8009" t="str">
        <f t="shared" si="251"/>
        <v>VNI</v>
      </c>
    </row>
    <row r="8010" spans="2:9" x14ac:dyDescent="0.25">
      <c r="B8010" s="10">
        <v>44622.186340601853</v>
      </c>
      <c r="C8010" s="1" t="s">
        <v>59</v>
      </c>
      <c r="D8010" s="1">
        <v>300</v>
      </c>
      <c r="E8010" s="10">
        <v>44622.186328935182</v>
      </c>
      <c r="F8010" s="1" t="s">
        <v>13</v>
      </c>
      <c r="G8010" s="1" t="s">
        <v>53</v>
      </c>
      <c r="H8010">
        <f t="shared" si="250"/>
        <v>4</v>
      </c>
      <c r="I8010" t="str">
        <f t="shared" si="251"/>
        <v>VNI</v>
      </c>
    </row>
    <row r="8011" spans="2:9" x14ac:dyDescent="0.25">
      <c r="B8011" s="10">
        <v>44622.186340601853</v>
      </c>
      <c r="C8011" s="1" t="s">
        <v>58</v>
      </c>
      <c r="D8011" s="1">
        <v>300</v>
      </c>
      <c r="E8011" s="10">
        <v>44622.186328935182</v>
      </c>
      <c r="F8011" s="1" t="s">
        <v>13</v>
      </c>
      <c r="G8011" s="1" t="s">
        <v>55</v>
      </c>
      <c r="H8011">
        <f t="shared" si="250"/>
        <v>4</v>
      </c>
      <c r="I8011" t="str">
        <f t="shared" si="251"/>
        <v>VNI</v>
      </c>
    </row>
    <row r="8012" spans="2:9" x14ac:dyDescent="0.25">
      <c r="B8012" s="10">
        <v>44622.186328935182</v>
      </c>
      <c r="C8012" s="1" t="s">
        <v>52</v>
      </c>
      <c r="D8012" s="1">
        <v>300</v>
      </c>
      <c r="E8012" s="10">
        <v>44622.186328935182</v>
      </c>
      <c r="F8012" s="1" t="s">
        <v>13</v>
      </c>
      <c r="G8012" s="1" t="s">
        <v>53</v>
      </c>
      <c r="H8012">
        <f t="shared" si="250"/>
        <v>4</v>
      </c>
      <c r="I8012" t="str">
        <f t="shared" si="251"/>
        <v>VNI</v>
      </c>
    </row>
    <row r="8013" spans="2:9" x14ac:dyDescent="0.25">
      <c r="B8013" s="10">
        <v>44622.186328935182</v>
      </c>
      <c r="C8013" s="1" t="s">
        <v>54</v>
      </c>
      <c r="D8013" s="1">
        <v>300</v>
      </c>
      <c r="E8013" s="10">
        <v>44622.186328935182</v>
      </c>
      <c r="F8013" s="1" t="s">
        <v>13</v>
      </c>
      <c r="G8013" s="1" t="s">
        <v>55</v>
      </c>
      <c r="H8013">
        <f t="shared" si="250"/>
        <v>4</v>
      </c>
      <c r="I8013" t="str">
        <f t="shared" si="251"/>
        <v>VNI</v>
      </c>
    </row>
    <row r="8014" spans="2:9" x14ac:dyDescent="0.25">
      <c r="B8014" s="10">
        <v>44622.186317372682</v>
      </c>
      <c r="C8014" s="1" t="s">
        <v>59</v>
      </c>
      <c r="D8014" s="1">
        <v>300</v>
      </c>
      <c r="E8014" s="10">
        <v>44622.186313321756</v>
      </c>
      <c r="F8014" s="1" t="s">
        <v>13</v>
      </c>
      <c r="G8014" s="1" t="s">
        <v>53</v>
      </c>
      <c r="H8014">
        <f t="shared" si="250"/>
        <v>4</v>
      </c>
      <c r="I8014" t="str">
        <f t="shared" si="251"/>
        <v>VNI</v>
      </c>
    </row>
    <row r="8015" spans="2:9" x14ac:dyDescent="0.25">
      <c r="B8015" s="10">
        <v>44622.186317372682</v>
      </c>
      <c r="C8015" s="1" t="s">
        <v>58</v>
      </c>
      <c r="D8015" s="1">
        <v>300</v>
      </c>
      <c r="E8015" s="10">
        <v>44622.186313321756</v>
      </c>
      <c r="F8015" s="1" t="s">
        <v>13</v>
      </c>
      <c r="G8015" s="1" t="s">
        <v>55</v>
      </c>
      <c r="H8015">
        <f t="shared" si="250"/>
        <v>4</v>
      </c>
      <c r="I8015" t="str">
        <f t="shared" si="251"/>
        <v>VNI</v>
      </c>
    </row>
    <row r="8016" spans="2:9" x14ac:dyDescent="0.25">
      <c r="B8016" s="10">
        <v>44622.186313321756</v>
      </c>
      <c r="C8016" s="1" t="s">
        <v>52</v>
      </c>
      <c r="D8016" s="1">
        <v>300</v>
      </c>
      <c r="E8016" s="10">
        <v>44622.186313321756</v>
      </c>
      <c r="F8016" s="1" t="s">
        <v>13</v>
      </c>
      <c r="G8016" s="1" t="s">
        <v>53</v>
      </c>
      <c r="H8016">
        <f t="shared" si="250"/>
        <v>4</v>
      </c>
      <c r="I8016" t="str">
        <f t="shared" si="251"/>
        <v>VNI</v>
      </c>
    </row>
    <row r="8017" spans="2:9" x14ac:dyDescent="0.25">
      <c r="B8017" s="10">
        <v>44622.186313321756</v>
      </c>
      <c r="C8017" s="1" t="s">
        <v>54</v>
      </c>
      <c r="D8017" s="1">
        <v>300</v>
      </c>
      <c r="E8017" s="10">
        <v>44622.186313321756</v>
      </c>
      <c r="F8017" s="1" t="s">
        <v>13</v>
      </c>
      <c r="G8017" s="1" t="s">
        <v>55</v>
      </c>
      <c r="H8017">
        <f t="shared" si="250"/>
        <v>4</v>
      </c>
      <c r="I8017" t="str">
        <f t="shared" si="251"/>
        <v>VNI</v>
      </c>
    </row>
    <row r="8018" spans="2:9" x14ac:dyDescent="0.25">
      <c r="B8018" s="10">
        <v>44622.18631315972</v>
      </c>
      <c r="C8018" s="1" t="s">
        <v>58</v>
      </c>
      <c r="D8018" s="1">
        <v>300</v>
      </c>
      <c r="E8018" s="10">
        <v>44622.186248206017</v>
      </c>
      <c r="F8018" s="1" t="s">
        <v>13</v>
      </c>
      <c r="G8018" s="1" t="s">
        <v>55</v>
      </c>
      <c r="H8018">
        <f t="shared" si="250"/>
        <v>4</v>
      </c>
      <c r="I8018" t="str">
        <f t="shared" si="251"/>
        <v>VNI</v>
      </c>
    </row>
    <row r="8019" spans="2:9" x14ac:dyDescent="0.25">
      <c r="B8019" s="10">
        <v>44622.186313124999</v>
      </c>
      <c r="C8019" s="1" t="s">
        <v>59</v>
      </c>
      <c r="D8019" s="1">
        <v>300</v>
      </c>
      <c r="E8019" s="10">
        <v>44622.186248206017</v>
      </c>
      <c r="F8019" s="1" t="s">
        <v>13</v>
      </c>
      <c r="G8019" s="1" t="s">
        <v>53</v>
      </c>
      <c r="H8019">
        <f t="shared" si="250"/>
        <v>4</v>
      </c>
      <c r="I8019" t="str">
        <f t="shared" si="251"/>
        <v>VNI</v>
      </c>
    </row>
    <row r="8020" spans="2:9" x14ac:dyDescent="0.25">
      <c r="B8020" s="10">
        <v>44622.186313101847</v>
      </c>
      <c r="C8020" s="1" t="s">
        <v>59</v>
      </c>
      <c r="D8020" s="1">
        <v>300</v>
      </c>
      <c r="E8020" s="10">
        <v>44622.186248206017</v>
      </c>
      <c r="F8020" s="1" t="s">
        <v>13</v>
      </c>
      <c r="G8020" s="1" t="s">
        <v>53</v>
      </c>
      <c r="H8020">
        <f t="shared" si="250"/>
        <v>4</v>
      </c>
      <c r="I8020" t="str">
        <f t="shared" si="251"/>
        <v>VNI</v>
      </c>
    </row>
    <row r="8021" spans="2:9" x14ac:dyDescent="0.25">
      <c r="B8021" s="10">
        <v>44622.186248206017</v>
      </c>
      <c r="C8021" s="1" t="s">
        <v>52</v>
      </c>
      <c r="D8021" s="1">
        <v>300</v>
      </c>
      <c r="E8021" s="10">
        <v>44622.186248206017</v>
      </c>
      <c r="F8021" s="1" t="s">
        <v>13</v>
      </c>
      <c r="G8021" s="1" t="s">
        <v>53</v>
      </c>
      <c r="H8021">
        <f t="shared" si="250"/>
        <v>4</v>
      </c>
      <c r="I8021" t="str">
        <f t="shared" si="251"/>
        <v>VNI</v>
      </c>
    </row>
    <row r="8022" spans="2:9" x14ac:dyDescent="0.25">
      <c r="B8022" s="10">
        <v>44622.186248206017</v>
      </c>
      <c r="C8022" s="1" t="s">
        <v>54</v>
      </c>
      <c r="D8022" s="1">
        <v>300</v>
      </c>
      <c r="E8022" s="10">
        <v>44622.186248206017</v>
      </c>
      <c r="F8022" s="1" t="s">
        <v>13</v>
      </c>
      <c r="G8022" s="1" t="s">
        <v>55</v>
      </c>
      <c r="H8022">
        <f t="shared" si="250"/>
        <v>4</v>
      </c>
      <c r="I8022" t="str">
        <f t="shared" si="251"/>
        <v>VNI</v>
      </c>
    </row>
    <row r="8023" spans="2:9" x14ac:dyDescent="0.25">
      <c r="B8023" s="10">
        <v>44622.186236550922</v>
      </c>
      <c r="C8023" s="1" t="s">
        <v>58</v>
      </c>
      <c r="D8023" s="1">
        <v>300</v>
      </c>
      <c r="E8023" s="10">
        <v>44622.186191284723</v>
      </c>
      <c r="F8023" s="1" t="s">
        <v>13</v>
      </c>
      <c r="G8023" s="1" t="s">
        <v>55</v>
      </c>
      <c r="H8023">
        <f t="shared" si="250"/>
        <v>4</v>
      </c>
      <c r="I8023" t="str">
        <f t="shared" si="251"/>
        <v>VNI</v>
      </c>
    </row>
    <row r="8024" spans="2:9" x14ac:dyDescent="0.25">
      <c r="B8024" s="10">
        <v>44622.186236539354</v>
      </c>
      <c r="C8024" s="1" t="s">
        <v>59</v>
      </c>
      <c r="D8024" s="1">
        <v>300</v>
      </c>
      <c r="E8024" s="10">
        <v>44622.186191284723</v>
      </c>
      <c r="F8024" s="1" t="s">
        <v>13</v>
      </c>
      <c r="G8024" s="1" t="s">
        <v>53</v>
      </c>
      <c r="H8024">
        <f t="shared" si="250"/>
        <v>4</v>
      </c>
      <c r="I8024" t="str">
        <f t="shared" si="251"/>
        <v>VNI</v>
      </c>
    </row>
    <row r="8025" spans="2:9" x14ac:dyDescent="0.25">
      <c r="B8025" s="10">
        <v>44622.186236539354</v>
      </c>
      <c r="C8025" s="1" t="s">
        <v>58</v>
      </c>
      <c r="D8025" s="1">
        <v>300</v>
      </c>
      <c r="E8025" s="10">
        <v>44622.186191284723</v>
      </c>
      <c r="F8025" s="1" t="s">
        <v>13</v>
      </c>
      <c r="G8025" s="1" t="s">
        <v>55</v>
      </c>
      <c r="H8025">
        <f t="shared" si="250"/>
        <v>4</v>
      </c>
      <c r="I8025" t="str">
        <f t="shared" si="251"/>
        <v>VNI</v>
      </c>
    </row>
    <row r="8026" spans="2:9" x14ac:dyDescent="0.25">
      <c r="B8026" s="10">
        <v>44622.186236331014</v>
      </c>
      <c r="C8026" s="1" t="s">
        <v>15</v>
      </c>
      <c r="D8026" s="1">
        <v>300</v>
      </c>
      <c r="E8026" s="10">
        <v>44622.186236331014</v>
      </c>
      <c r="F8026" s="1" t="s">
        <v>13</v>
      </c>
      <c r="G8026" s="1" t="s">
        <v>14</v>
      </c>
      <c r="H8026">
        <f t="shared" si="250"/>
        <v>4</v>
      </c>
      <c r="I8026" t="str">
        <f t="shared" si="251"/>
        <v>VNI</v>
      </c>
    </row>
    <row r="8027" spans="2:9" x14ac:dyDescent="0.25">
      <c r="B8027" s="10">
        <v>44622.186191284723</v>
      </c>
      <c r="C8027" s="1" t="s">
        <v>52</v>
      </c>
      <c r="D8027" s="1">
        <v>300</v>
      </c>
      <c r="E8027" s="10">
        <v>44622.186191284723</v>
      </c>
      <c r="F8027" s="1" t="s">
        <v>13</v>
      </c>
      <c r="G8027" s="1" t="s">
        <v>53</v>
      </c>
      <c r="H8027">
        <f t="shared" ref="H8027:H8090" si="252">IF(G8027&lt;&gt;"",FIND(".",G8027),1)</f>
        <v>4</v>
      </c>
      <c r="I8027" t="str">
        <f t="shared" ref="I8027:I8090" si="253">LEFT(G8027,H8027-1)</f>
        <v>VNI</v>
      </c>
    </row>
    <row r="8028" spans="2:9" x14ac:dyDescent="0.25">
      <c r="B8028" s="10">
        <v>44622.186191284723</v>
      </c>
      <c r="C8028" s="1" t="s">
        <v>54</v>
      </c>
      <c r="D8028" s="1">
        <v>300</v>
      </c>
      <c r="E8028" s="10">
        <v>44622.186191284723</v>
      </c>
      <c r="F8028" s="1" t="s">
        <v>13</v>
      </c>
      <c r="G8028" s="1" t="s">
        <v>55</v>
      </c>
      <c r="H8028">
        <f t="shared" si="252"/>
        <v>4</v>
      </c>
      <c r="I8028" t="str">
        <f t="shared" si="253"/>
        <v>VNI</v>
      </c>
    </row>
    <row r="8029" spans="2:9" x14ac:dyDescent="0.25">
      <c r="B8029" s="10">
        <v>44622.186172256945</v>
      </c>
      <c r="C8029" s="1" t="s">
        <v>59</v>
      </c>
      <c r="D8029" s="1">
        <v>300</v>
      </c>
      <c r="E8029" s="10">
        <v>44622.186148530091</v>
      </c>
      <c r="F8029" s="1" t="s">
        <v>13</v>
      </c>
      <c r="G8029" s="1" t="s">
        <v>53</v>
      </c>
      <c r="H8029">
        <f t="shared" si="252"/>
        <v>4</v>
      </c>
      <c r="I8029" t="str">
        <f t="shared" si="253"/>
        <v>VNI</v>
      </c>
    </row>
    <row r="8030" spans="2:9" x14ac:dyDescent="0.25">
      <c r="B8030" s="10">
        <v>44622.186172256945</v>
      </c>
      <c r="C8030" s="1" t="s">
        <v>58</v>
      </c>
      <c r="D8030" s="1">
        <v>300</v>
      </c>
      <c r="E8030" s="10">
        <v>44622.186148530091</v>
      </c>
      <c r="F8030" s="1" t="s">
        <v>13</v>
      </c>
      <c r="G8030" s="1" t="s">
        <v>55</v>
      </c>
      <c r="H8030">
        <f t="shared" si="252"/>
        <v>4</v>
      </c>
      <c r="I8030" t="str">
        <f t="shared" si="253"/>
        <v>VNI</v>
      </c>
    </row>
    <row r="8031" spans="2:9" x14ac:dyDescent="0.25">
      <c r="B8031" s="10">
        <v>44622.186172245369</v>
      </c>
      <c r="C8031" s="1" t="s">
        <v>59</v>
      </c>
      <c r="D8031" s="1">
        <v>300</v>
      </c>
      <c r="E8031" s="10">
        <v>44622.186148530091</v>
      </c>
      <c r="F8031" s="1" t="s">
        <v>13</v>
      </c>
      <c r="G8031" s="1" t="s">
        <v>53</v>
      </c>
      <c r="H8031">
        <f t="shared" si="252"/>
        <v>4</v>
      </c>
      <c r="I8031" t="str">
        <f t="shared" si="253"/>
        <v>VNI</v>
      </c>
    </row>
    <row r="8032" spans="2:9" x14ac:dyDescent="0.25">
      <c r="B8032" s="10">
        <v>44622.186148530091</v>
      </c>
      <c r="C8032" s="1" t="s">
        <v>52</v>
      </c>
      <c r="D8032" s="1">
        <v>300</v>
      </c>
      <c r="E8032" s="10">
        <v>44622.186148530091</v>
      </c>
      <c r="F8032" s="1" t="s">
        <v>13</v>
      </c>
      <c r="G8032" s="1" t="s">
        <v>53</v>
      </c>
      <c r="H8032">
        <f t="shared" si="252"/>
        <v>4</v>
      </c>
      <c r="I8032" t="str">
        <f t="shared" si="253"/>
        <v>VNI</v>
      </c>
    </row>
    <row r="8033" spans="2:9" x14ac:dyDescent="0.25">
      <c r="B8033" s="10">
        <v>44622.186148530091</v>
      </c>
      <c r="C8033" s="1" t="s">
        <v>54</v>
      </c>
      <c r="D8033" s="1">
        <v>300</v>
      </c>
      <c r="E8033" s="10">
        <v>44622.186148530091</v>
      </c>
      <c r="F8033" s="1" t="s">
        <v>13</v>
      </c>
      <c r="G8033" s="1" t="s">
        <v>55</v>
      </c>
      <c r="H8033">
        <f t="shared" si="252"/>
        <v>4</v>
      </c>
      <c r="I8033" t="str">
        <f t="shared" si="253"/>
        <v>VNI</v>
      </c>
    </row>
    <row r="8034" spans="2:9" x14ac:dyDescent="0.25">
      <c r="B8034" s="10">
        <v>44622.186124560183</v>
      </c>
      <c r="C8034" s="1" t="s">
        <v>59</v>
      </c>
      <c r="D8034" s="1">
        <v>300</v>
      </c>
      <c r="E8034" s="10">
        <v>44622.186105219902</v>
      </c>
      <c r="F8034" s="1" t="s">
        <v>13</v>
      </c>
      <c r="G8034" s="1" t="s">
        <v>53</v>
      </c>
      <c r="H8034">
        <f t="shared" si="252"/>
        <v>4</v>
      </c>
      <c r="I8034" t="str">
        <f t="shared" si="253"/>
        <v>VNI</v>
      </c>
    </row>
    <row r="8035" spans="2:9" x14ac:dyDescent="0.25">
      <c r="B8035" s="10">
        <v>44622.186124560183</v>
      </c>
      <c r="C8035" s="1" t="s">
        <v>58</v>
      </c>
      <c r="D8035" s="1">
        <v>300</v>
      </c>
      <c r="E8035" s="10">
        <v>44622.186105219902</v>
      </c>
      <c r="F8035" s="1" t="s">
        <v>13</v>
      </c>
      <c r="G8035" s="1" t="s">
        <v>55</v>
      </c>
      <c r="H8035">
        <f t="shared" si="252"/>
        <v>4</v>
      </c>
      <c r="I8035" t="str">
        <f t="shared" si="253"/>
        <v>VNI</v>
      </c>
    </row>
    <row r="8036" spans="2:9" x14ac:dyDescent="0.25">
      <c r="B8036" s="10">
        <v>44622.186124548607</v>
      </c>
      <c r="C8036" s="1" t="s">
        <v>59</v>
      </c>
      <c r="D8036" s="1">
        <v>300</v>
      </c>
      <c r="E8036" s="10">
        <v>44622.186105219902</v>
      </c>
      <c r="F8036" s="1" t="s">
        <v>13</v>
      </c>
      <c r="G8036" s="1" t="s">
        <v>53</v>
      </c>
      <c r="H8036">
        <f t="shared" si="252"/>
        <v>4</v>
      </c>
      <c r="I8036" t="str">
        <f t="shared" si="253"/>
        <v>VNI</v>
      </c>
    </row>
    <row r="8037" spans="2:9" x14ac:dyDescent="0.25">
      <c r="B8037" s="10">
        <v>44622.186105219902</v>
      </c>
      <c r="C8037" s="1" t="s">
        <v>52</v>
      </c>
      <c r="D8037" s="1">
        <v>300</v>
      </c>
      <c r="E8037" s="10">
        <v>44622.186105219902</v>
      </c>
      <c r="F8037" s="1" t="s">
        <v>13</v>
      </c>
      <c r="G8037" s="1" t="s">
        <v>53</v>
      </c>
      <c r="H8037">
        <f t="shared" si="252"/>
        <v>4</v>
      </c>
      <c r="I8037" t="str">
        <f t="shared" si="253"/>
        <v>VNI</v>
      </c>
    </row>
    <row r="8038" spans="2:9" x14ac:dyDescent="0.25">
      <c r="B8038" s="10">
        <v>44622.186105219902</v>
      </c>
      <c r="C8038" s="1" t="s">
        <v>54</v>
      </c>
      <c r="D8038" s="1">
        <v>300</v>
      </c>
      <c r="E8038" s="10">
        <v>44622.186105219902</v>
      </c>
      <c r="F8038" s="1" t="s">
        <v>13</v>
      </c>
      <c r="G8038" s="1" t="s">
        <v>55</v>
      </c>
      <c r="H8038">
        <f t="shared" si="252"/>
        <v>4</v>
      </c>
      <c r="I8038" t="str">
        <f t="shared" si="253"/>
        <v>VNI</v>
      </c>
    </row>
    <row r="8039" spans="2:9" x14ac:dyDescent="0.25">
      <c r="B8039" s="10">
        <v>44622.186086041664</v>
      </c>
      <c r="C8039" s="1" t="s">
        <v>59</v>
      </c>
      <c r="D8039" s="1">
        <v>300</v>
      </c>
      <c r="E8039" s="10">
        <v>44622.185702800925</v>
      </c>
      <c r="F8039" s="1" t="s">
        <v>13</v>
      </c>
      <c r="G8039" s="1" t="s">
        <v>53</v>
      </c>
      <c r="H8039">
        <f t="shared" si="252"/>
        <v>4</v>
      </c>
      <c r="I8039" t="str">
        <f t="shared" si="253"/>
        <v>VNI</v>
      </c>
    </row>
    <row r="8040" spans="2:9" x14ac:dyDescent="0.25">
      <c r="B8040" s="10">
        <v>44622.186086041664</v>
      </c>
      <c r="C8040" s="1" t="s">
        <v>58</v>
      </c>
      <c r="D8040" s="1">
        <v>300</v>
      </c>
      <c r="E8040" s="10">
        <v>44622.186074490739</v>
      </c>
      <c r="F8040" s="1" t="s">
        <v>13</v>
      </c>
      <c r="G8040" s="1" t="s">
        <v>55</v>
      </c>
      <c r="H8040">
        <f t="shared" si="252"/>
        <v>4</v>
      </c>
      <c r="I8040" t="str">
        <f t="shared" si="253"/>
        <v>VNI</v>
      </c>
    </row>
    <row r="8041" spans="2:9" x14ac:dyDescent="0.25">
      <c r="B8041" s="10">
        <v>44622.186086030088</v>
      </c>
      <c r="C8041" s="1" t="s">
        <v>59</v>
      </c>
      <c r="D8041" s="1">
        <v>300</v>
      </c>
      <c r="E8041" s="10">
        <v>44622.185702800925</v>
      </c>
      <c r="F8041" s="1" t="s">
        <v>13</v>
      </c>
      <c r="G8041" s="1" t="s">
        <v>53</v>
      </c>
      <c r="H8041">
        <f t="shared" si="252"/>
        <v>4</v>
      </c>
      <c r="I8041" t="str">
        <f t="shared" si="253"/>
        <v>VNI</v>
      </c>
    </row>
    <row r="8042" spans="2:9" x14ac:dyDescent="0.25">
      <c r="B8042" s="10">
        <v>44622.186074490739</v>
      </c>
      <c r="C8042" s="1" t="s">
        <v>54</v>
      </c>
      <c r="D8042" s="1">
        <v>300</v>
      </c>
      <c r="E8042" s="10">
        <v>44622.186074490739</v>
      </c>
      <c r="F8042" s="1" t="s">
        <v>13</v>
      </c>
      <c r="G8042" s="1" t="s">
        <v>55</v>
      </c>
      <c r="H8042">
        <f t="shared" si="252"/>
        <v>4</v>
      </c>
      <c r="I8042" t="str">
        <f t="shared" si="253"/>
        <v>VNI</v>
      </c>
    </row>
    <row r="8043" spans="2:9" x14ac:dyDescent="0.25">
      <c r="B8043" s="10">
        <v>44622.186068645831</v>
      </c>
      <c r="C8043" s="1" t="s">
        <v>58</v>
      </c>
      <c r="D8043" s="1">
        <v>300</v>
      </c>
      <c r="E8043" s="10">
        <v>44622.185691678242</v>
      </c>
      <c r="F8043" s="1" t="s">
        <v>13</v>
      </c>
      <c r="G8043" s="1" t="s">
        <v>55</v>
      </c>
      <c r="H8043">
        <f t="shared" si="252"/>
        <v>4</v>
      </c>
      <c r="I8043" t="str">
        <f t="shared" si="253"/>
        <v>VNI</v>
      </c>
    </row>
    <row r="8044" spans="2:9" x14ac:dyDescent="0.25">
      <c r="B8044" s="10">
        <v>44622.186068634255</v>
      </c>
      <c r="C8044" s="1" t="s">
        <v>58</v>
      </c>
      <c r="D8044" s="1">
        <v>300</v>
      </c>
      <c r="E8044" s="10">
        <v>44622.185691678242</v>
      </c>
      <c r="F8044" s="1" t="s">
        <v>13</v>
      </c>
      <c r="G8044" s="1" t="s">
        <v>55</v>
      </c>
      <c r="H8044">
        <f t="shared" si="252"/>
        <v>4</v>
      </c>
      <c r="I8044" t="str">
        <f t="shared" si="253"/>
        <v>VNI</v>
      </c>
    </row>
    <row r="8045" spans="2:9" x14ac:dyDescent="0.25">
      <c r="B8045" s="10">
        <v>44622.186021400463</v>
      </c>
      <c r="C8045" s="1" t="s">
        <v>131</v>
      </c>
      <c r="D8045" s="1">
        <v>600</v>
      </c>
      <c r="E8045" s="10">
        <v>44622.185734189814</v>
      </c>
      <c r="F8045" s="1" t="s">
        <v>13</v>
      </c>
      <c r="G8045" s="1" t="s">
        <v>132</v>
      </c>
      <c r="H8045">
        <f t="shared" si="252"/>
        <v>7</v>
      </c>
      <c r="I8045" t="str">
        <f t="shared" si="253"/>
        <v>MA2605</v>
      </c>
    </row>
    <row r="8046" spans="2:9" x14ac:dyDescent="0.25">
      <c r="B8046" s="10">
        <v>44622.186021400463</v>
      </c>
      <c r="C8046" s="1" t="s">
        <v>274</v>
      </c>
      <c r="D8046" s="1">
        <v>600</v>
      </c>
      <c r="E8046" s="10">
        <v>44622.18573420139</v>
      </c>
      <c r="F8046" s="1" t="s">
        <v>13</v>
      </c>
      <c r="G8046" s="1" t="s">
        <v>275</v>
      </c>
      <c r="H8046">
        <f t="shared" si="252"/>
        <v>7</v>
      </c>
      <c r="I8046" t="str">
        <f t="shared" si="253"/>
        <v>MA2605</v>
      </c>
    </row>
    <row r="8047" spans="2:9" x14ac:dyDescent="0.25">
      <c r="B8047" s="10">
        <v>44622.186021400463</v>
      </c>
      <c r="C8047" s="1" t="s">
        <v>72</v>
      </c>
      <c r="D8047" s="1">
        <v>600</v>
      </c>
      <c r="E8047" s="10">
        <v>44622.185812569442</v>
      </c>
      <c r="F8047" s="1" t="s">
        <v>13</v>
      </c>
      <c r="G8047" s="1" t="s">
        <v>73</v>
      </c>
      <c r="H8047">
        <f t="shared" si="252"/>
        <v>7</v>
      </c>
      <c r="I8047" t="str">
        <f t="shared" si="253"/>
        <v>MA2605</v>
      </c>
    </row>
    <row r="8048" spans="2:9" x14ac:dyDescent="0.25">
      <c r="B8048" s="10">
        <v>44622.186021388887</v>
      </c>
      <c r="C8048" s="1" t="s">
        <v>131</v>
      </c>
      <c r="D8048" s="1">
        <v>600</v>
      </c>
      <c r="E8048" s="10">
        <v>44622.185734189814</v>
      </c>
      <c r="F8048" s="1" t="s">
        <v>13</v>
      </c>
      <c r="G8048" s="1" t="s">
        <v>132</v>
      </c>
      <c r="H8048">
        <f t="shared" si="252"/>
        <v>7</v>
      </c>
      <c r="I8048" t="str">
        <f t="shared" si="253"/>
        <v>MA2605</v>
      </c>
    </row>
    <row r="8049" spans="2:9" x14ac:dyDescent="0.25">
      <c r="B8049" s="10">
        <v>44622.18585376157</v>
      </c>
      <c r="C8049" s="1" t="s">
        <v>75</v>
      </c>
      <c r="D8049" s="1">
        <v>600</v>
      </c>
      <c r="E8049" s="10">
        <v>44622.178805752315</v>
      </c>
      <c r="F8049" s="1" t="s">
        <v>13</v>
      </c>
      <c r="G8049" s="1" t="s">
        <v>76</v>
      </c>
      <c r="H8049">
        <f t="shared" si="252"/>
        <v>4</v>
      </c>
      <c r="I8049" t="str">
        <f t="shared" si="253"/>
        <v>VNI</v>
      </c>
    </row>
    <row r="8050" spans="2:9" x14ac:dyDescent="0.25">
      <c r="B8050" s="10">
        <v>44622.185831481482</v>
      </c>
      <c r="C8050" s="1" t="s">
        <v>77</v>
      </c>
      <c r="D8050" s="1">
        <v>300</v>
      </c>
      <c r="E8050" s="10">
        <v>44622.185831481482</v>
      </c>
      <c r="F8050" s="1" t="s">
        <v>13</v>
      </c>
      <c r="G8050" s="1" t="s">
        <v>78</v>
      </c>
      <c r="H8050">
        <f t="shared" si="252"/>
        <v>7</v>
      </c>
      <c r="I8050" t="str">
        <f t="shared" si="253"/>
        <v>MA1605</v>
      </c>
    </row>
    <row r="8051" spans="2:9" x14ac:dyDescent="0.25">
      <c r="B8051" s="10">
        <v>44622.185812719908</v>
      </c>
      <c r="C8051" s="1" t="s">
        <v>65</v>
      </c>
      <c r="D8051" s="1">
        <v>300</v>
      </c>
      <c r="E8051" s="10">
        <v>44622.166305601851</v>
      </c>
      <c r="F8051" s="1" t="s">
        <v>13</v>
      </c>
      <c r="G8051" s="1" t="s">
        <v>61</v>
      </c>
      <c r="H8051">
        <f t="shared" si="252"/>
        <v>7</v>
      </c>
      <c r="I8051" t="str">
        <f t="shared" si="253"/>
        <v>MA2605</v>
      </c>
    </row>
    <row r="8052" spans="2:9" x14ac:dyDescent="0.25">
      <c r="B8052" s="10">
        <v>44622.185812569442</v>
      </c>
      <c r="C8052" s="1" t="s">
        <v>74</v>
      </c>
      <c r="D8052" s="1">
        <v>600</v>
      </c>
      <c r="E8052" s="10">
        <v>44622.185812569442</v>
      </c>
      <c r="F8052" s="1" t="s">
        <v>13</v>
      </c>
      <c r="G8052" s="1" t="s">
        <v>73</v>
      </c>
      <c r="H8052">
        <f t="shared" si="252"/>
        <v>7</v>
      </c>
      <c r="I8052" t="str">
        <f t="shared" si="253"/>
        <v>MA2605</v>
      </c>
    </row>
    <row r="8053" spans="2:9" x14ac:dyDescent="0.25">
      <c r="B8053" s="10">
        <v>44622.18573420139</v>
      </c>
      <c r="C8053" s="1" t="s">
        <v>276</v>
      </c>
      <c r="D8053" s="1">
        <v>600</v>
      </c>
      <c r="E8053" s="10">
        <v>44622.18573420139</v>
      </c>
      <c r="F8053" s="1" t="s">
        <v>13</v>
      </c>
      <c r="G8053" s="1" t="s">
        <v>275</v>
      </c>
      <c r="H8053">
        <f t="shared" si="252"/>
        <v>7</v>
      </c>
      <c r="I8053" t="str">
        <f t="shared" si="253"/>
        <v>MA2605</v>
      </c>
    </row>
    <row r="8054" spans="2:9" x14ac:dyDescent="0.25">
      <c r="B8054" s="10">
        <v>44622.185734189814</v>
      </c>
      <c r="C8054" s="1" t="s">
        <v>133</v>
      </c>
      <c r="D8054" s="1">
        <v>600</v>
      </c>
      <c r="E8054" s="10">
        <v>44622.185734189814</v>
      </c>
      <c r="F8054" s="1" t="s">
        <v>13</v>
      </c>
      <c r="G8054" s="1" t="s">
        <v>132</v>
      </c>
      <c r="H8054">
        <f t="shared" si="252"/>
        <v>7</v>
      </c>
      <c r="I8054" t="str">
        <f t="shared" si="253"/>
        <v>MA2605</v>
      </c>
    </row>
    <row r="8055" spans="2:9" x14ac:dyDescent="0.25">
      <c r="B8055" s="10">
        <v>44622.185702800925</v>
      </c>
      <c r="C8055" s="1" t="s">
        <v>52</v>
      </c>
      <c r="D8055" s="1">
        <v>300</v>
      </c>
      <c r="E8055" s="10">
        <v>44622.185702800925</v>
      </c>
      <c r="F8055" s="1" t="s">
        <v>13</v>
      </c>
      <c r="G8055" s="1" t="s">
        <v>53</v>
      </c>
      <c r="H8055">
        <f t="shared" si="252"/>
        <v>4</v>
      </c>
      <c r="I8055" t="str">
        <f t="shared" si="253"/>
        <v>VNI</v>
      </c>
    </row>
    <row r="8056" spans="2:9" x14ac:dyDescent="0.25">
      <c r="B8056" s="10">
        <v>44622.185691678242</v>
      </c>
      <c r="C8056" s="1" t="s">
        <v>54</v>
      </c>
      <c r="D8056" s="1">
        <v>300</v>
      </c>
      <c r="E8056" s="10">
        <v>44622.185691678242</v>
      </c>
      <c r="F8056" s="1" t="s">
        <v>13</v>
      </c>
      <c r="G8056" s="1" t="s">
        <v>55</v>
      </c>
      <c r="H8056">
        <f t="shared" si="252"/>
        <v>4</v>
      </c>
      <c r="I8056" t="str">
        <f t="shared" si="253"/>
        <v>VNI</v>
      </c>
    </row>
    <row r="8057" spans="2:9" x14ac:dyDescent="0.25">
      <c r="B8057" s="10">
        <v>44622.185669409722</v>
      </c>
      <c r="C8057" s="1" t="s">
        <v>59</v>
      </c>
      <c r="D8057" s="1">
        <v>300</v>
      </c>
      <c r="E8057" s="10">
        <v>44622.18539741898</v>
      </c>
      <c r="F8057" s="1" t="s">
        <v>13</v>
      </c>
      <c r="G8057" s="1" t="s">
        <v>53</v>
      </c>
      <c r="H8057">
        <f t="shared" si="252"/>
        <v>4</v>
      </c>
      <c r="I8057" t="str">
        <f t="shared" si="253"/>
        <v>VNI</v>
      </c>
    </row>
    <row r="8058" spans="2:9" x14ac:dyDescent="0.25">
      <c r="B8058" s="10">
        <v>44622.185669409722</v>
      </c>
      <c r="C8058" s="1" t="s">
        <v>58</v>
      </c>
      <c r="D8058" s="1">
        <v>300</v>
      </c>
      <c r="E8058" s="10">
        <v>44622.18539741898</v>
      </c>
      <c r="F8058" s="1" t="s">
        <v>13</v>
      </c>
      <c r="G8058" s="1" t="s">
        <v>55</v>
      </c>
      <c r="H8058">
        <f t="shared" si="252"/>
        <v>4</v>
      </c>
      <c r="I8058" t="str">
        <f t="shared" si="253"/>
        <v>VNI</v>
      </c>
    </row>
    <row r="8059" spans="2:9" x14ac:dyDescent="0.25">
      <c r="B8059" s="10">
        <v>44622.18566938657</v>
      </c>
      <c r="C8059" s="1" t="s">
        <v>59</v>
      </c>
      <c r="D8059" s="1">
        <v>300</v>
      </c>
      <c r="E8059" s="10">
        <v>44622.18539741898</v>
      </c>
      <c r="F8059" s="1" t="s">
        <v>13</v>
      </c>
      <c r="G8059" s="1" t="s">
        <v>53</v>
      </c>
      <c r="H8059">
        <f t="shared" si="252"/>
        <v>4</v>
      </c>
      <c r="I8059" t="str">
        <f t="shared" si="253"/>
        <v>VNI</v>
      </c>
    </row>
    <row r="8060" spans="2:9" x14ac:dyDescent="0.25">
      <c r="B8060" s="10">
        <v>44622.185495914353</v>
      </c>
      <c r="C8060" s="1" t="s">
        <v>98</v>
      </c>
      <c r="D8060" s="1">
        <v>600</v>
      </c>
      <c r="E8060" s="10">
        <v>44622.185310914349</v>
      </c>
      <c r="F8060" s="1" t="s">
        <v>13</v>
      </c>
      <c r="G8060" s="1" t="s">
        <v>99</v>
      </c>
      <c r="H8060">
        <f t="shared" si="252"/>
        <v>7</v>
      </c>
      <c r="I8060" t="str">
        <f t="shared" si="253"/>
        <v>MA1605</v>
      </c>
    </row>
    <row r="8061" spans="2:9" x14ac:dyDescent="0.25">
      <c r="B8061" s="10">
        <v>44622.185495914353</v>
      </c>
      <c r="C8061" s="1" t="s">
        <v>95</v>
      </c>
      <c r="D8061" s="1">
        <v>600</v>
      </c>
      <c r="E8061" s="10">
        <v>44622.185333703703</v>
      </c>
      <c r="F8061" s="1" t="s">
        <v>13</v>
      </c>
      <c r="G8061" s="1" t="s">
        <v>96</v>
      </c>
      <c r="H8061">
        <f t="shared" si="252"/>
        <v>7</v>
      </c>
      <c r="I8061" t="str">
        <f t="shared" si="253"/>
        <v>MA1605</v>
      </c>
    </row>
    <row r="8062" spans="2:9" x14ac:dyDescent="0.25">
      <c r="B8062" s="10">
        <v>44622.185495902777</v>
      </c>
      <c r="C8062" s="1" t="s">
        <v>98</v>
      </c>
      <c r="D8062" s="1">
        <v>600</v>
      </c>
      <c r="E8062" s="10">
        <v>44622.185310914349</v>
      </c>
      <c r="F8062" s="1" t="s">
        <v>13</v>
      </c>
      <c r="G8062" s="1" t="s">
        <v>99</v>
      </c>
      <c r="H8062">
        <f t="shared" si="252"/>
        <v>7</v>
      </c>
      <c r="I8062" t="str">
        <f t="shared" si="253"/>
        <v>MA1605</v>
      </c>
    </row>
    <row r="8063" spans="2:9" x14ac:dyDescent="0.25">
      <c r="B8063" s="10">
        <v>44622.18539741898</v>
      </c>
      <c r="C8063" s="1" t="s">
        <v>79</v>
      </c>
      <c r="D8063" s="1">
        <v>300</v>
      </c>
      <c r="E8063" s="10">
        <v>44622.177845648148</v>
      </c>
      <c r="F8063" s="1" t="s">
        <v>13</v>
      </c>
      <c r="G8063" s="1" t="s">
        <v>78</v>
      </c>
      <c r="H8063">
        <f t="shared" si="252"/>
        <v>7</v>
      </c>
      <c r="I8063" t="str">
        <f t="shared" si="253"/>
        <v>MA1605</v>
      </c>
    </row>
    <row r="8064" spans="2:9" x14ac:dyDescent="0.25">
      <c r="B8064" s="10">
        <v>44622.18539741898</v>
      </c>
      <c r="C8064" s="1" t="s">
        <v>52</v>
      </c>
      <c r="D8064" s="1">
        <v>300</v>
      </c>
      <c r="E8064" s="10">
        <v>44622.18539741898</v>
      </c>
      <c r="F8064" s="1" t="s">
        <v>13</v>
      </c>
      <c r="G8064" s="1" t="s">
        <v>53</v>
      </c>
      <c r="H8064">
        <f t="shared" si="252"/>
        <v>4</v>
      </c>
      <c r="I8064" t="str">
        <f t="shared" si="253"/>
        <v>VNI</v>
      </c>
    </row>
    <row r="8065" spans="2:9" x14ac:dyDescent="0.25">
      <c r="B8065" s="10">
        <v>44622.18539741898</v>
      </c>
      <c r="C8065" s="1" t="s">
        <v>54</v>
      </c>
      <c r="D8065" s="1">
        <v>300</v>
      </c>
      <c r="E8065" s="10">
        <v>44622.18539741898</v>
      </c>
      <c r="F8065" s="1" t="s">
        <v>13</v>
      </c>
      <c r="G8065" s="1" t="s">
        <v>55</v>
      </c>
      <c r="H8065">
        <f t="shared" si="252"/>
        <v>4</v>
      </c>
      <c r="I8065" t="str">
        <f t="shared" si="253"/>
        <v>VNI</v>
      </c>
    </row>
    <row r="8066" spans="2:9" x14ac:dyDescent="0.25">
      <c r="B8066" s="10">
        <v>44622.185375023146</v>
      </c>
      <c r="C8066" s="1" t="s">
        <v>59</v>
      </c>
      <c r="D8066" s="1">
        <v>300</v>
      </c>
      <c r="E8066" s="10">
        <v>44622.185322291662</v>
      </c>
      <c r="F8066" s="1" t="s">
        <v>13</v>
      </c>
      <c r="G8066" s="1" t="s">
        <v>53</v>
      </c>
      <c r="H8066">
        <f t="shared" si="252"/>
        <v>4</v>
      </c>
      <c r="I8066" t="str">
        <f t="shared" si="253"/>
        <v>VNI</v>
      </c>
    </row>
    <row r="8067" spans="2:9" x14ac:dyDescent="0.25">
      <c r="B8067" s="10">
        <v>44622.185375023146</v>
      </c>
      <c r="C8067" s="1" t="s">
        <v>58</v>
      </c>
      <c r="D8067" s="1">
        <v>300</v>
      </c>
      <c r="E8067" s="10">
        <v>44622.185322291662</v>
      </c>
      <c r="F8067" s="1" t="s">
        <v>13</v>
      </c>
      <c r="G8067" s="1" t="s">
        <v>55</v>
      </c>
      <c r="H8067">
        <f t="shared" si="252"/>
        <v>4</v>
      </c>
      <c r="I8067" t="str">
        <f t="shared" si="253"/>
        <v>VNI</v>
      </c>
    </row>
    <row r="8068" spans="2:9" x14ac:dyDescent="0.25">
      <c r="B8068" s="10">
        <v>44622.18537501157</v>
      </c>
      <c r="C8068" s="1" t="s">
        <v>59</v>
      </c>
      <c r="D8068" s="1">
        <v>300</v>
      </c>
      <c r="E8068" s="10">
        <v>44622.185322291662</v>
      </c>
      <c r="F8068" s="1" t="s">
        <v>13</v>
      </c>
      <c r="G8068" s="1" t="s">
        <v>53</v>
      </c>
      <c r="H8068">
        <f t="shared" si="252"/>
        <v>4</v>
      </c>
      <c r="I8068" t="str">
        <f t="shared" si="253"/>
        <v>VNI</v>
      </c>
    </row>
    <row r="8069" spans="2:9" x14ac:dyDescent="0.25">
      <c r="B8069" s="10">
        <v>44622.185333703703</v>
      </c>
      <c r="C8069" s="1" t="s">
        <v>97</v>
      </c>
      <c r="D8069" s="1">
        <v>600</v>
      </c>
      <c r="E8069" s="10">
        <v>44622.185333703703</v>
      </c>
      <c r="F8069" s="1" t="s">
        <v>13</v>
      </c>
      <c r="G8069" s="1" t="s">
        <v>96</v>
      </c>
      <c r="H8069">
        <f t="shared" si="252"/>
        <v>7</v>
      </c>
      <c r="I8069" t="str">
        <f t="shared" si="253"/>
        <v>MA1605</v>
      </c>
    </row>
    <row r="8070" spans="2:9" x14ac:dyDescent="0.25">
      <c r="B8070" s="10">
        <v>44622.185322291662</v>
      </c>
      <c r="C8070" s="1" t="s">
        <v>52</v>
      </c>
      <c r="D8070" s="1">
        <v>300</v>
      </c>
      <c r="E8070" s="10">
        <v>44622.185322291662</v>
      </c>
      <c r="F8070" s="1" t="s">
        <v>13</v>
      </c>
      <c r="G8070" s="1" t="s">
        <v>53</v>
      </c>
      <c r="H8070">
        <f t="shared" si="252"/>
        <v>4</v>
      </c>
      <c r="I8070" t="str">
        <f t="shared" si="253"/>
        <v>VNI</v>
      </c>
    </row>
    <row r="8071" spans="2:9" x14ac:dyDescent="0.25">
      <c r="B8071" s="10">
        <v>44622.185322291662</v>
      </c>
      <c r="C8071" s="1" t="s">
        <v>54</v>
      </c>
      <c r="D8071" s="1">
        <v>300</v>
      </c>
      <c r="E8071" s="10">
        <v>44622.185322291662</v>
      </c>
      <c r="F8071" s="1" t="s">
        <v>13</v>
      </c>
      <c r="G8071" s="1" t="s">
        <v>55</v>
      </c>
      <c r="H8071">
        <f t="shared" si="252"/>
        <v>4</v>
      </c>
      <c r="I8071" t="str">
        <f t="shared" si="253"/>
        <v>VNI</v>
      </c>
    </row>
    <row r="8072" spans="2:9" x14ac:dyDescent="0.25">
      <c r="B8072" s="10">
        <v>44622.185310925925</v>
      </c>
      <c r="C8072" s="1" t="s">
        <v>59</v>
      </c>
      <c r="D8072" s="1">
        <v>300</v>
      </c>
      <c r="E8072" s="10">
        <v>44622.185310787034</v>
      </c>
      <c r="F8072" s="1" t="s">
        <v>13</v>
      </c>
      <c r="G8072" s="1" t="s">
        <v>53</v>
      </c>
      <c r="H8072">
        <f t="shared" si="252"/>
        <v>4</v>
      </c>
      <c r="I8072" t="str">
        <f t="shared" si="253"/>
        <v>VNI</v>
      </c>
    </row>
    <row r="8073" spans="2:9" x14ac:dyDescent="0.25">
      <c r="B8073" s="10">
        <v>44622.185310925925</v>
      </c>
      <c r="C8073" s="1" t="s">
        <v>58</v>
      </c>
      <c r="D8073" s="1">
        <v>300</v>
      </c>
      <c r="E8073" s="10">
        <v>44622.18531079861</v>
      </c>
      <c r="F8073" s="1" t="s">
        <v>13</v>
      </c>
      <c r="G8073" s="1" t="s">
        <v>55</v>
      </c>
      <c r="H8073">
        <f t="shared" si="252"/>
        <v>4</v>
      </c>
      <c r="I8073" t="str">
        <f t="shared" si="253"/>
        <v>VNI</v>
      </c>
    </row>
    <row r="8074" spans="2:9" x14ac:dyDescent="0.25">
      <c r="B8074" s="10">
        <v>44622.185310914349</v>
      </c>
      <c r="C8074" s="1" t="s">
        <v>100</v>
      </c>
      <c r="D8074" s="1">
        <v>600</v>
      </c>
      <c r="E8074" s="10">
        <v>44622.185310914349</v>
      </c>
      <c r="F8074" s="1" t="s">
        <v>13</v>
      </c>
      <c r="G8074" s="1" t="s">
        <v>99</v>
      </c>
      <c r="H8074">
        <f t="shared" si="252"/>
        <v>7</v>
      </c>
      <c r="I8074" t="str">
        <f t="shared" si="253"/>
        <v>MA1605</v>
      </c>
    </row>
    <row r="8075" spans="2:9" x14ac:dyDescent="0.25">
      <c r="B8075" s="10">
        <v>44622.18531079861</v>
      </c>
      <c r="C8075" s="1" t="s">
        <v>54</v>
      </c>
      <c r="D8075" s="1">
        <v>300</v>
      </c>
      <c r="E8075" s="10">
        <v>44622.18531079861</v>
      </c>
      <c r="F8075" s="1" t="s">
        <v>13</v>
      </c>
      <c r="G8075" s="1" t="s">
        <v>55</v>
      </c>
      <c r="H8075">
        <f t="shared" si="252"/>
        <v>4</v>
      </c>
      <c r="I8075" t="str">
        <f t="shared" si="253"/>
        <v>VNI</v>
      </c>
    </row>
    <row r="8076" spans="2:9" x14ac:dyDescent="0.25">
      <c r="B8076" s="10">
        <v>44622.185310787034</v>
      </c>
      <c r="C8076" s="1" t="s">
        <v>52</v>
      </c>
      <c r="D8076" s="1">
        <v>300</v>
      </c>
      <c r="E8076" s="10">
        <v>44622.185310787034</v>
      </c>
      <c r="F8076" s="1" t="s">
        <v>13</v>
      </c>
      <c r="G8076" s="1" t="s">
        <v>53</v>
      </c>
      <c r="H8076">
        <f t="shared" si="252"/>
        <v>4</v>
      </c>
      <c r="I8076" t="str">
        <f t="shared" si="253"/>
        <v>VNI</v>
      </c>
    </row>
    <row r="8077" spans="2:9" x14ac:dyDescent="0.25">
      <c r="B8077" s="10">
        <v>44622.185280011574</v>
      </c>
      <c r="C8077" s="1" t="s">
        <v>59</v>
      </c>
      <c r="D8077" s="1">
        <v>300</v>
      </c>
      <c r="E8077" s="10">
        <v>44622.185252719908</v>
      </c>
      <c r="F8077" s="1" t="s">
        <v>13</v>
      </c>
      <c r="G8077" s="1" t="s">
        <v>53</v>
      </c>
      <c r="H8077">
        <f t="shared" si="252"/>
        <v>4</v>
      </c>
      <c r="I8077" t="str">
        <f t="shared" si="253"/>
        <v>VNI</v>
      </c>
    </row>
    <row r="8078" spans="2:9" x14ac:dyDescent="0.25">
      <c r="B8078" s="10">
        <v>44622.185280011574</v>
      </c>
      <c r="C8078" s="1" t="s">
        <v>58</v>
      </c>
      <c r="D8078" s="1">
        <v>300</v>
      </c>
      <c r="E8078" s="10">
        <v>44622.185252719908</v>
      </c>
      <c r="F8078" s="1" t="s">
        <v>13</v>
      </c>
      <c r="G8078" s="1" t="s">
        <v>55</v>
      </c>
      <c r="H8078">
        <f t="shared" si="252"/>
        <v>4</v>
      </c>
      <c r="I8078" t="str">
        <f t="shared" si="253"/>
        <v>VNI</v>
      </c>
    </row>
    <row r="8079" spans="2:9" x14ac:dyDescent="0.25">
      <c r="B8079" s="10">
        <v>44622.185279999998</v>
      </c>
      <c r="C8079" s="1" t="s">
        <v>59</v>
      </c>
      <c r="D8079" s="1">
        <v>300</v>
      </c>
      <c r="E8079" s="10">
        <v>44622.185252719908</v>
      </c>
      <c r="F8079" s="1" t="s">
        <v>13</v>
      </c>
      <c r="G8079" s="1" t="s">
        <v>53</v>
      </c>
      <c r="H8079">
        <f t="shared" si="252"/>
        <v>4</v>
      </c>
      <c r="I8079" t="str">
        <f t="shared" si="253"/>
        <v>VNI</v>
      </c>
    </row>
    <row r="8080" spans="2:9" x14ac:dyDescent="0.25">
      <c r="B8080" s="10">
        <v>44622.185252719908</v>
      </c>
      <c r="C8080" s="1" t="s">
        <v>52</v>
      </c>
      <c r="D8080" s="1">
        <v>300</v>
      </c>
      <c r="E8080" s="10">
        <v>44622.185252719908</v>
      </c>
      <c r="F8080" s="1" t="s">
        <v>13</v>
      </c>
      <c r="G8080" s="1" t="s">
        <v>53</v>
      </c>
      <c r="H8080">
        <f t="shared" si="252"/>
        <v>4</v>
      </c>
      <c r="I8080" t="str">
        <f t="shared" si="253"/>
        <v>VNI</v>
      </c>
    </row>
    <row r="8081" spans="2:9" x14ac:dyDescent="0.25">
      <c r="B8081" s="10">
        <v>44622.185252719908</v>
      </c>
      <c r="C8081" s="1" t="s">
        <v>54</v>
      </c>
      <c r="D8081" s="1">
        <v>300</v>
      </c>
      <c r="E8081" s="10">
        <v>44622.185252719908</v>
      </c>
      <c r="F8081" s="1" t="s">
        <v>13</v>
      </c>
      <c r="G8081" s="1" t="s">
        <v>55</v>
      </c>
      <c r="H8081">
        <f t="shared" si="252"/>
        <v>4</v>
      </c>
      <c r="I8081" t="str">
        <f t="shared" si="253"/>
        <v>VNI</v>
      </c>
    </row>
    <row r="8082" spans="2:9" x14ac:dyDescent="0.25">
      <c r="B8082" s="10">
        <v>44622.18523643518</v>
      </c>
      <c r="C8082" s="1" t="s">
        <v>52</v>
      </c>
      <c r="D8082" s="1">
        <v>300</v>
      </c>
      <c r="E8082" s="10">
        <v>44622.18523643518</v>
      </c>
      <c r="F8082" s="1" t="s">
        <v>13</v>
      </c>
      <c r="G8082" s="1" t="s">
        <v>53</v>
      </c>
      <c r="H8082">
        <f t="shared" si="252"/>
        <v>4</v>
      </c>
      <c r="I8082" t="str">
        <f t="shared" si="253"/>
        <v>VNI</v>
      </c>
    </row>
    <row r="8083" spans="2:9" x14ac:dyDescent="0.25">
      <c r="B8083" s="10">
        <v>44622.18523643518</v>
      </c>
      <c r="C8083" s="1" t="s">
        <v>54</v>
      </c>
      <c r="D8083" s="1">
        <v>300</v>
      </c>
      <c r="E8083" s="10">
        <v>44622.18523643518</v>
      </c>
      <c r="F8083" s="1" t="s">
        <v>13</v>
      </c>
      <c r="G8083" s="1" t="s">
        <v>55</v>
      </c>
      <c r="H8083">
        <f t="shared" si="252"/>
        <v>4</v>
      </c>
      <c r="I8083" t="str">
        <f t="shared" si="253"/>
        <v>VNI</v>
      </c>
    </row>
    <row r="8084" spans="2:9" x14ac:dyDescent="0.25">
      <c r="B8084" s="10">
        <v>44622.185212245371</v>
      </c>
      <c r="C8084" s="1" t="s">
        <v>59</v>
      </c>
      <c r="D8084" s="1">
        <v>300</v>
      </c>
      <c r="E8084" s="10">
        <v>44622.18473015046</v>
      </c>
      <c r="F8084" s="1" t="s">
        <v>13</v>
      </c>
      <c r="G8084" s="1" t="s">
        <v>53</v>
      </c>
      <c r="H8084">
        <f t="shared" si="252"/>
        <v>4</v>
      </c>
      <c r="I8084" t="str">
        <f t="shared" si="253"/>
        <v>VNI</v>
      </c>
    </row>
    <row r="8085" spans="2:9" x14ac:dyDescent="0.25">
      <c r="B8085" s="10">
        <v>44622.185212245371</v>
      </c>
      <c r="C8085" s="1" t="s">
        <v>58</v>
      </c>
      <c r="D8085" s="1">
        <v>300</v>
      </c>
      <c r="E8085" s="10">
        <v>44622.185202986111</v>
      </c>
      <c r="F8085" s="1" t="s">
        <v>13</v>
      </c>
      <c r="G8085" s="1" t="s">
        <v>55</v>
      </c>
      <c r="H8085">
        <f t="shared" si="252"/>
        <v>4</v>
      </c>
      <c r="I8085" t="str">
        <f t="shared" si="253"/>
        <v>VNI</v>
      </c>
    </row>
    <row r="8086" spans="2:9" x14ac:dyDescent="0.25">
      <c r="B8086" s="10">
        <v>44622.185212233795</v>
      </c>
      <c r="C8086" s="1" t="s">
        <v>59</v>
      </c>
      <c r="D8086" s="1">
        <v>300</v>
      </c>
      <c r="E8086" s="10">
        <v>44622.18473015046</v>
      </c>
      <c r="F8086" s="1" t="s">
        <v>13</v>
      </c>
      <c r="G8086" s="1" t="s">
        <v>53</v>
      </c>
      <c r="H8086">
        <f t="shared" si="252"/>
        <v>4</v>
      </c>
      <c r="I8086" t="str">
        <f t="shared" si="253"/>
        <v>VNI</v>
      </c>
    </row>
    <row r="8087" spans="2:9" x14ac:dyDescent="0.25">
      <c r="B8087" s="10">
        <v>44622.185202986111</v>
      </c>
      <c r="C8087" s="1" t="s">
        <v>54</v>
      </c>
      <c r="D8087" s="1">
        <v>300</v>
      </c>
      <c r="E8087" s="10">
        <v>44622.185202986111</v>
      </c>
      <c r="F8087" s="1" t="s">
        <v>13</v>
      </c>
      <c r="G8087" s="1" t="s">
        <v>55</v>
      </c>
      <c r="H8087">
        <f t="shared" si="252"/>
        <v>4</v>
      </c>
      <c r="I8087" t="str">
        <f t="shared" si="253"/>
        <v>VNI</v>
      </c>
    </row>
    <row r="8088" spans="2:9" x14ac:dyDescent="0.25">
      <c r="B8088" s="10">
        <v>44622.185190370372</v>
      </c>
      <c r="C8088" s="1" t="s">
        <v>58</v>
      </c>
      <c r="D8088" s="1">
        <v>300</v>
      </c>
      <c r="E8088" s="10">
        <v>44622.184698958328</v>
      </c>
      <c r="F8088" s="1" t="s">
        <v>13</v>
      </c>
      <c r="G8088" s="1" t="s">
        <v>55</v>
      </c>
      <c r="H8088">
        <f t="shared" si="252"/>
        <v>4</v>
      </c>
      <c r="I8088" t="str">
        <f t="shared" si="253"/>
        <v>VNI</v>
      </c>
    </row>
    <row r="8089" spans="2:9" x14ac:dyDescent="0.25">
      <c r="B8089" s="10">
        <v>44622.18473015046</v>
      </c>
      <c r="C8089" s="1" t="s">
        <v>59</v>
      </c>
      <c r="D8089" s="1">
        <v>300</v>
      </c>
      <c r="E8089" s="10">
        <v>44622.184698946759</v>
      </c>
      <c r="F8089" s="1" t="s">
        <v>13</v>
      </c>
      <c r="G8089" s="1" t="s">
        <v>53</v>
      </c>
      <c r="H8089">
        <f t="shared" si="252"/>
        <v>4</v>
      </c>
      <c r="I8089" t="str">
        <f t="shared" si="253"/>
        <v>VNI</v>
      </c>
    </row>
    <row r="8090" spans="2:9" x14ac:dyDescent="0.25">
      <c r="B8090" s="10">
        <v>44622.18473015046</v>
      </c>
      <c r="C8090" s="1" t="s">
        <v>52</v>
      </c>
      <c r="D8090" s="1">
        <v>300</v>
      </c>
      <c r="E8090" s="10">
        <v>44622.18473015046</v>
      </c>
      <c r="F8090" s="1" t="s">
        <v>13</v>
      </c>
      <c r="G8090" s="1" t="s">
        <v>53</v>
      </c>
      <c r="H8090">
        <f t="shared" si="252"/>
        <v>4</v>
      </c>
      <c r="I8090" t="str">
        <f t="shared" si="253"/>
        <v>VNI</v>
      </c>
    </row>
    <row r="8091" spans="2:9" x14ac:dyDescent="0.25">
      <c r="B8091" s="10">
        <v>44622.184730138884</v>
      </c>
      <c r="C8091" s="1" t="s">
        <v>59</v>
      </c>
      <c r="D8091" s="1">
        <v>300</v>
      </c>
      <c r="E8091" s="10">
        <v>44622.184698946759</v>
      </c>
      <c r="F8091" s="1" t="s">
        <v>13</v>
      </c>
      <c r="G8091" s="1" t="s">
        <v>53</v>
      </c>
      <c r="H8091">
        <f t="shared" ref="H8091:H8154" si="254">IF(G8091&lt;&gt;"",FIND(".",G8091),1)</f>
        <v>4</v>
      </c>
      <c r="I8091" t="str">
        <f t="shared" ref="I8091:I8154" si="255">LEFT(G8091,H8091-1)</f>
        <v>VNI</v>
      </c>
    </row>
    <row r="8092" spans="2:9" x14ac:dyDescent="0.25">
      <c r="B8092" s="10">
        <v>44622.184698958328</v>
      </c>
      <c r="C8092" s="1" t="s">
        <v>54</v>
      </c>
      <c r="D8092" s="1">
        <v>300</v>
      </c>
      <c r="E8092" s="10">
        <v>44622.184698958328</v>
      </c>
      <c r="F8092" s="1" t="s">
        <v>13</v>
      </c>
      <c r="G8092" s="1" t="s">
        <v>55</v>
      </c>
      <c r="H8092">
        <f t="shared" si="254"/>
        <v>4</v>
      </c>
      <c r="I8092" t="str">
        <f t="shared" si="255"/>
        <v>VNI</v>
      </c>
    </row>
    <row r="8093" spans="2:9" x14ac:dyDescent="0.25">
      <c r="B8093" s="10">
        <v>44622.184698946759</v>
      </c>
      <c r="C8093" s="1" t="s">
        <v>52</v>
      </c>
      <c r="D8093" s="1">
        <v>300</v>
      </c>
      <c r="E8093" s="10">
        <v>44622.184698946759</v>
      </c>
      <c r="F8093" s="1" t="s">
        <v>13</v>
      </c>
      <c r="G8093" s="1" t="s">
        <v>53</v>
      </c>
      <c r="H8093">
        <f t="shared" si="254"/>
        <v>4</v>
      </c>
      <c r="I8093" t="str">
        <f t="shared" si="255"/>
        <v>VNI</v>
      </c>
    </row>
    <row r="8094" spans="2:9" x14ac:dyDescent="0.25">
      <c r="B8094" s="10">
        <v>44622.184688819441</v>
      </c>
      <c r="C8094" s="1" t="s">
        <v>59</v>
      </c>
      <c r="D8094" s="1">
        <v>300</v>
      </c>
      <c r="E8094" s="10">
        <v>44622.184621493056</v>
      </c>
      <c r="F8094" s="1" t="s">
        <v>13</v>
      </c>
      <c r="G8094" s="1" t="s">
        <v>53</v>
      </c>
      <c r="H8094">
        <f t="shared" si="254"/>
        <v>4</v>
      </c>
      <c r="I8094" t="str">
        <f t="shared" si="255"/>
        <v>VNI</v>
      </c>
    </row>
    <row r="8095" spans="2:9" x14ac:dyDescent="0.25">
      <c r="B8095" s="10">
        <v>44622.184688819441</v>
      </c>
      <c r="C8095" s="1" t="s">
        <v>58</v>
      </c>
      <c r="D8095" s="1">
        <v>300</v>
      </c>
      <c r="E8095" s="10">
        <v>44622.184621493056</v>
      </c>
      <c r="F8095" s="1" t="s">
        <v>13</v>
      </c>
      <c r="G8095" s="1" t="s">
        <v>55</v>
      </c>
      <c r="H8095">
        <f t="shared" si="254"/>
        <v>4</v>
      </c>
      <c r="I8095" t="str">
        <f t="shared" si="255"/>
        <v>VNI</v>
      </c>
    </row>
    <row r="8096" spans="2:9" x14ac:dyDescent="0.25">
      <c r="B8096" s="10">
        <v>44622.184621493056</v>
      </c>
      <c r="C8096" s="1" t="s">
        <v>52</v>
      </c>
      <c r="D8096" s="1">
        <v>300</v>
      </c>
      <c r="E8096" s="10">
        <v>44622.184621493056</v>
      </c>
      <c r="F8096" s="1" t="s">
        <v>13</v>
      </c>
      <c r="G8096" s="1" t="s">
        <v>53</v>
      </c>
      <c r="H8096">
        <f t="shared" si="254"/>
        <v>4</v>
      </c>
      <c r="I8096" t="str">
        <f t="shared" si="255"/>
        <v>VNI</v>
      </c>
    </row>
    <row r="8097" spans="2:9" x14ac:dyDescent="0.25">
      <c r="B8097" s="10">
        <v>44622.184621493056</v>
      </c>
      <c r="C8097" s="1" t="s">
        <v>54</v>
      </c>
      <c r="D8097" s="1">
        <v>300</v>
      </c>
      <c r="E8097" s="10">
        <v>44622.184621493056</v>
      </c>
      <c r="F8097" s="1" t="s">
        <v>13</v>
      </c>
      <c r="G8097" s="1" t="s">
        <v>55</v>
      </c>
      <c r="H8097">
        <f t="shared" si="254"/>
        <v>4</v>
      </c>
      <c r="I8097" t="str">
        <f t="shared" si="255"/>
        <v>VNI</v>
      </c>
    </row>
    <row r="8098" spans="2:9" x14ac:dyDescent="0.25">
      <c r="B8098" s="10">
        <v>44622.184612476849</v>
      </c>
      <c r="C8098" s="1" t="s">
        <v>59</v>
      </c>
      <c r="D8098" s="1">
        <v>300</v>
      </c>
      <c r="E8098" s="10">
        <v>44622.18458144676</v>
      </c>
      <c r="F8098" s="1" t="s">
        <v>13</v>
      </c>
      <c r="G8098" s="1" t="s">
        <v>53</v>
      </c>
      <c r="H8098">
        <f t="shared" si="254"/>
        <v>4</v>
      </c>
      <c r="I8098" t="str">
        <f t="shared" si="255"/>
        <v>VNI</v>
      </c>
    </row>
    <row r="8099" spans="2:9" x14ac:dyDescent="0.25">
      <c r="B8099" s="10">
        <v>44622.184612476849</v>
      </c>
      <c r="C8099" s="1" t="s">
        <v>58</v>
      </c>
      <c r="D8099" s="1">
        <v>300</v>
      </c>
      <c r="E8099" s="10">
        <v>44622.184581458328</v>
      </c>
      <c r="F8099" s="1" t="s">
        <v>13</v>
      </c>
      <c r="G8099" s="1" t="s">
        <v>55</v>
      </c>
      <c r="H8099">
        <f t="shared" si="254"/>
        <v>4</v>
      </c>
      <c r="I8099" t="str">
        <f t="shared" si="255"/>
        <v>VNI</v>
      </c>
    </row>
    <row r="8100" spans="2:9" x14ac:dyDescent="0.25">
      <c r="B8100" s="10">
        <v>44622.184612453704</v>
      </c>
      <c r="C8100" s="1" t="s">
        <v>59</v>
      </c>
      <c r="D8100" s="1">
        <v>300</v>
      </c>
      <c r="E8100" s="10">
        <v>44622.18458144676</v>
      </c>
      <c r="F8100" s="1" t="s">
        <v>13</v>
      </c>
      <c r="G8100" s="1" t="s">
        <v>53</v>
      </c>
      <c r="H8100">
        <f t="shared" si="254"/>
        <v>4</v>
      </c>
      <c r="I8100" t="str">
        <f t="shared" si="255"/>
        <v>VNI</v>
      </c>
    </row>
    <row r="8101" spans="2:9" x14ac:dyDescent="0.25">
      <c r="B8101" s="10">
        <v>44622.184581458328</v>
      </c>
      <c r="C8101" s="1" t="s">
        <v>54</v>
      </c>
      <c r="D8101" s="1">
        <v>300</v>
      </c>
      <c r="E8101" s="10">
        <v>44622.184581458328</v>
      </c>
      <c r="F8101" s="1" t="s">
        <v>13</v>
      </c>
      <c r="G8101" s="1" t="s">
        <v>55</v>
      </c>
      <c r="H8101">
        <f t="shared" si="254"/>
        <v>4</v>
      </c>
      <c r="I8101" t="str">
        <f t="shared" si="255"/>
        <v>VNI</v>
      </c>
    </row>
    <row r="8102" spans="2:9" x14ac:dyDescent="0.25">
      <c r="B8102" s="10">
        <v>44622.184581458328</v>
      </c>
      <c r="C8102" s="1" t="s">
        <v>12</v>
      </c>
      <c r="D8102" s="1">
        <v>300</v>
      </c>
      <c r="E8102" s="10">
        <v>44622.184476400464</v>
      </c>
      <c r="F8102" s="1" t="s">
        <v>13</v>
      </c>
      <c r="G8102" s="1" t="s">
        <v>14</v>
      </c>
      <c r="H8102">
        <f t="shared" si="254"/>
        <v>4</v>
      </c>
      <c r="I8102" t="str">
        <f t="shared" si="255"/>
        <v>VNI</v>
      </c>
    </row>
    <row r="8103" spans="2:9" x14ac:dyDescent="0.25">
      <c r="B8103" s="10">
        <v>44622.18458144676</v>
      </c>
      <c r="C8103" s="1" t="s">
        <v>52</v>
      </c>
      <c r="D8103" s="1">
        <v>300</v>
      </c>
      <c r="E8103" s="10">
        <v>44622.18458144676</v>
      </c>
      <c r="F8103" s="1" t="s">
        <v>13</v>
      </c>
      <c r="G8103" s="1" t="s">
        <v>53</v>
      </c>
      <c r="H8103">
        <f t="shared" si="254"/>
        <v>4</v>
      </c>
      <c r="I8103" t="str">
        <f t="shared" si="255"/>
        <v>VNI</v>
      </c>
    </row>
    <row r="8104" spans="2:9" x14ac:dyDescent="0.25">
      <c r="B8104" s="10">
        <v>44622.184569861107</v>
      </c>
      <c r="C8104" s="1" t="s">
        <v>69</v>
      </c>
      <c r="D8104" s="1">
        <v>300</v>
      </c>
      <c r="E8104" s="10">
        <v>44622.184569861107</v>
      </c>
      <c r="F8104" s="1" t="s">
        <v>13</v>
      </c>
      <c r="G8104" s="1" t="s">
        <v>39</v>
      </c>
      <c r="H8104">
        <f t="shared" si="254"/>
        <v>4</v>
      </c>
      <c r="I8104" t="str">
        <f t="shared" si="255"/>
        <v>VNI</v>
      </c>
    </row>
    <row r="8105" spans="2:9" x14ac:dyDescent="0.25">
      <c r="B8105" s="10">
        <v>44622.184562557872</v>
      </c>
      <c r="C8105" s="1" t="s">
        <v>70</v>
      </c>
      <c r="D8105" s="1">
        <v>300</v>
      </c>
      <c r="E8105" s="10">
        <v>44622.176877025464</v>
      </c>
      <c r="F8105" s="1" t="s">
        <v>13</v>
      </c>
      <c r="G8105" s="1" t="s">
        <v>37</v>
      </c>
      <c r="H8105">
        <f t="shared" si="254"/>
        <v>4</v>
      </c>
      <c r="I8105" t="str">
        <f t="shared" si="255"/>
        <v>VNI</v>
      </c>
    </row>
    <row r="8106" spans="2:9" x14ac:dyDescent="0.25">
      <c r="B8106" s="10">
        <v>44622.184562557872</v>
      </c>
      <c r="C8106" s="1" t="s">
        <v>59</v>
      </c>
      <c r="D8106" s="1">
        <v>300</v>
      </c>
      <c r="E8106" s="10">
        <v>44622.184519618051</v>
      </c>
      <c r="F8106" s="1" t="s">
        <v>13</v>
      </c>
      <c r="G8106" s="1" t="s">
        <v>53</v>
      </c>
      <c r="H8106">
        <f t="shared" si="254"/>
        <v>4</v>
      </c>
      <c r="I8106" t="str">
        <f t="shared" si="255"/>
        <v>VNI</v>
      </c>
    </row>
    <row r="8107" spans="2:9" x14ac:dyDescent="0.25">
      <c r="B8107" s="10">
        <v>44622.184562557872</v>
      </c>
      <c r="C8107" s="1" t="s">
        <v>58</v>
      </c>
      <c r="D8107" s="1">
        <v>300</v>
      </c>
      <c r="E8107" s="10">
        <v>44622.184519618051</v>
      </c>
      <c r="F8107" s="1" t="s">
        <v>13</v>
      </c>
      <c r="G8107" s="1" t="s">
        <v>55</v>
      </c>
      <c r="H8107">
        <f t="shared" si="254"/>
        <v>4</v>
      </c>
      <c r="I8107" t="str">
        <f t="shared" si="255"/>
        <v>VNI</v>
      </c>
    </row>
    <row r="8108" spans="2:9" x14ac:dyDescent="0.25">
      <c r="B8108" s="10">
        <v>44622.184562546296</v>
      </c>
      <c r="C8108" s="1" t="s">
        <v>70</v>
      </c>
      <c r="D8108" s="1">
        <v>300</v>
      </c>
      <c r="E8108" s="10">
        <v>44622.176877025464</v>
      </c>
      <c r="F8108" s="1" t="s">
        <v>13</v>
      </c>
      <c r="G8108" s="1" t="s">
        <v>37</v>
      </c>
      <c r="H8108">
        <f t="shared" si="254"/>
        <v>4</v>
      </c>
      <c r="I8108" t="str">
        <f t="shared" si="255"/>
        <v>VNI</v>
      </c>
    </row>
    <row r="8109" spans="2:9" x14ac:dyDescent="0.25">
      <c r="B8109" s="10">
        <v>44622.184519618051</v>
      </c>
      <c r="C8109" s="1" t="s">
        <v>52</v>
      </c>
      <c r="D8109" s="1">
        <v>300</v>
      </c>
      <c r="E8109" s="10">
        <v>44622.184519618051</v>
      </c>
      <c r="F8109" s="1" t="s">
        <v>13</v>
      </c>
      <c r="G8109" s="1" t="s">
        <v>53</v>
      </c>
      <c r="H8109">
        <f t="shared" si="254"/>
        <v>4</v>
      </c>
      <c r="I8109" t="str">
        <f t="shared" si="255"/>
        <v>VNI</v>
      </c>
    </row>
    <row r="8110" spans="2:9" x14ac:dyDescent="0.25">
      <c r="B8110" s="10">
        <v>44622.184519618051</v>
      </c>
      <c r="C8110" s="1" t="s">
        <v>54</v>
      </c>
      <c r="D8110" s="1">
        <v>300</v>
      </c>
      <c r="E8110" s="10">
        <v>44622.184519618051</v>
      </c>
      <c r="F8110" s="1" t="s">
        <v>13</v>
      </c>
      <c r="G8110" s="1" t="s">
        <v>55</v>
      </c>
      <c r="H8110">
        <f t="shared" si="254"/>
        <v>4</v>
      </c>
      <c r="I8110" t="str">
        <f t="shared" si="255"/>
        <v>VNI</v>
      </c>
    </row>
    <row r="8111" spans="2:9" x14ac:dyDescent="0.25">
      <c r="B8111" s="10">
        <v>44622.184500358795</v>
      </c>
      <c r="C8111" s="1" t="s">
        <v>59</v>
      </c>
      <c r="D8111" s="1">
        <v>300</v>
      </c>
      <c r="E8111" s="10">
        <v>44622.184477337963</v>
      </c>
      <c r="F8111" s="1" t="s">
        <v>13</v>
      </c>
      <c r="G8111" s="1" t="s">
        <v>53</v>
      </c>
      <c r="H8111">
        <f t="shared" si="254"/>
        <v>4</v>
      </c>
      <c r="I8111" t="str">
        <f t="shared" si="255"/>
        <v>VNI</v>
      </c>
    </row>
    <row r="8112" spans="2:9" x14ac:dyDescent="0.25">
      <c r="B8112" s="10">
        <v>44622.184500358795</v>
      </c>
      <c r="C8112" s="1" t="s">
        <v>58</v>
      </c>
      <c r="D8112" s="1">
        <v>300</v>
      </c>
      <c r="E8112" s="10">
        <v>44622.184477337963</v>
      </c>
      <c r="F8112" s="1" t="s">
        <v>13</v>
      </c>
      <c r="G8112" s="1" t="s">
        <v>55</v>
      </c>
      <c r="H8112">
        <f t="shared" si="254"/>
        <v>4</v>
      </c>
      <c r="I8112" t="str">
        <f t="shared" si="255"/>
        <v>VNI</v>
      </c>
    </row>
    <row r="8113" spans="2:9" x14ac:dyDescent="0.25">
      <c r="B8113" s="10">
        <v>44622.184500347219</v>
      </c>
      <c r="C8113" s="1" t="s">
        <v>59</v>
      </c>
      <c r="D8113" s="1">
        <v>300</v>
      </c>
      <c r="E8113" s="10">
        <v>44622.184477337963</v>
      </c>
      <c r="F8113" s="1" t="s">
        <v>13</v>
      </c>
      <c r="G8113" s="1" t="s">
        <v>53</v>
      </c>
      <c r="H8113">
        <f t="shared" si="254"/>
        <v>4</v>
      </c>
      <c r="I8113" t="str">
        <f t="shared" si="255"/>
        <v>VNI</v>
      </c>
    </row>
    <row r="8114" spans="2:9" x14ac:dyDescent="0.25">
      <c r="B8114" s="10">
        <v>44622.184477337963</v>
      </c>
      <c r="C8114" s="1" t="s">
        <v>52</v>
      </c>
      <c r="D8114" s="1">
        <v>300</v>
      </c>
      <c r="E8114" s="10">
        <v>44622.184477337963</v>
      </c>
      <c r="F8114" s="1" t="s">
        <v>13</v>
      </c>
      <c r="G8114" s="1" t="s">
        <v>53</v>
      </c>
      <c r="H8114">
        <f t="shared" si="254"/>
        <v>4</v>
      </c>
      <c r="I8114" t="str">
        <f t="shared" si="255"/>
        <v>VNI</v>
      </c>
    </row>
    <row r="8115" spans="2:9" x14ac:dyDescent="0.25">
      <c r="B8115" s="10">
        <v>44622.184477337963</v>
      </c>
      <c r="C8115" s="1" t="s">
        <v>54</v>
      </c>
      <c r="D8115" s="1">
        <v>300</v>
      </c>
      <c r="E8115" s="10">
        <v>44622.184477337963</v>
      </c>
      <c r="F8115" s="1" t="s">
        <v>13</v>
      </c>
      <c r="G8115" s="1" t="s">
        <v>55</v>
      </c>
      <c r="H8115">
        <f t="shared" si="254"/>
        <v>4</v>
      </c>
      <c r="I8115" t="str">
        <f t="shared" si="255"/>
        <v>VNI</v>
      </c>
    </row>
    <row r="8116" spans="2:9" x14ac:dyDescent="0.25">
      <c r="B8116" s="10">
        <v>44622.184476400464</v>
      </c>
      <c r="C8116" s="1" t="s">
        <v>58</v>
      </c>
      <c r="D8116" s="1">
        <v>300</v>
      </c>
      <c r="E8116" s="10">
        <v>44622.184419363424</v>
      </c>
      <c r="F8116" s="1" t="s">
        <v>13</v>
      </c>
      <c r="G8116" s="1" t="s">
        <v>55</v>
      </c>
      <c r="H8116">
        <f t="shared" si="254"/>
        <v>4</v>
      </c>
      <c r="I8116" t="str">
        <f t="shared" si="255"/>
        <v>VNI</v>
      </c>
    </row>
    <row r="8117" spans="2:9" x14ac:dyDescent="0.25">
      <c r="B8117" s="10">
        <v>44622.184476400464</v>
      </c>
      <c r="C8117" s="1" t="s">
        <v>15</v>
      </c>
      <c r="D8117" s="1">
        <v>300</v>
      </c>
      <c r="E8117" s="10">
        <v>44622.184476400464</v>
      </c>
      <c r="F8117" s="1" t="s">
        <v>13</v>
      </c>
      <c r="G8117" s="1" t="s">
        <v>14</v>
      </c>
      <c r="H8117">
        <f t="shared" si="254"/>
        <v>4</v>
      </c>
      <c r="I8117" t="str">
        <f t="shared" si="255"/>
        <v>VNI</v>
      </c>
    </row>
    <row r="8118" spans="2:9" x14ac:dyDescent="0.25">
      <c r="B8118" s="10">
        <v>44622.184476388888</v>
      </c>
      <c r="C8118" s="1" t="s">
        <v>59</v>
      </c>
      <c r="D8118" s="1">
        <v>300</v>
      </c>
      <c r="E8118" s="10">
        <v>44622.184419363424</v>
      </c>
      <c r="F8118" s="1" t="s">
        <v>13</v>
      </c>
      <c r="G8118" s="1" t="s">
        <v>53</v>
      </c>
      <c r="H8118">
        <f t="shared" si="254"/>
        <v>4</v>
      </c>
      <c r="I8118" t="str">
        <f t="shared" si="255"/>
        <v>VNI</v>
      </c>
    </row>
    <row r="8119" spans="2:9" x14ac:dyDescent="0.25">
      <c r="B8119" s="10">
        <v>44622.184476388888</v>
      </c>
      <c r="C8119" s="1" t="s">
        <v>58</v>
      </c>
      <c r="D8119" s="1">
        <v>300</v>
      </c>
      <c r="E8119" s="10">
        <v>44622.184419363424</v>
      </c>
      <c r="F8119" s="1" t="s">
        <v>13</v>
      </c>
      <c r="G8119" s="1" t="s">
        <v>55</v>
      </c>
      <c r="H8119">
        <f t="shared" si="254"/>
        <v>4</v>
      </c>
      <c r="I8119" t="str">
        <f t="shared" si="255"/>
        <v>VNI</v>
      </c>
    </row>
    <row r="8120" spans="2:9" x14ac:dyDescent="0.25">
      <c r="B8120" s="10">
        <v>44622.184476377312</v>
      </c>
      <c r="C8120" s="1" t="s">
        <v>59</v>
      </c>
      <c r="D8120" s="1">
        <v>300</v>
      </c>
      <c r="E8120" s="10">
        <v>44622.184419363424</v>
      </c>
      <c r="F8120" s="1" t="s">
        <v>13</v>
      </c>
      <c r="G8120" s="1" t="s">
        <v>53</v>
      </c>
      <c r="H8120">
        <f t="shared" si="254"/>
        <v>4</v>
      </c>
      <c r="I8120" t="str">
        <f t="shared" si="255"/>
        <v>VNI</v>
      </c>
    </row>
    <row r="8121" spans="2:9" x14ac:dyDescent="0.25">
      <c r="B8121" s="10">
        <v>44622.184419363424</v>
      </c>
      <c r="C8121" s="1" t="s">
        <v>52</v>
      </c>
      <c r="D8121" s="1">
        <v>300</v>
      </c>
      <c r="E8121" s="10">
        <v>44622.184419363424</v>
      </c>
      <c r="F8121" s="1" t="s">
        <v>13</v>
      </c>
      <c r="G8121" s="1" t="s">
        <v>53</v>
      </c>
      <c r="H8121">
        <f t="shared" si="254"/>
        <v>4</v>
      </c>
      <c r="I8121" t="str">
        <f t="shared" si="255"/>
        <v>VNI</v>
      </c>
    </row>
    <row r="8122" spans="2:9" x14ac:dyDescent="0.25">
      <c r="B8122" s="10">
        <v>44622.184419363424</v>
      </c>
      <c r="C8122" s="1" t="s">
        <v>54</v>
      </c>
      <c r="D8122" s="1">
        <v>300</v>
      </c>
      <c r="E8122" s="10">
        <v>44622.184419363424</v>
      </c>
      <c r="F8122" s="1" t="s">
        <v>13</v>
      </c>
      <c r="G8122" s="1" t="s">
        <v>55</v>
      </c>
      <c r="H8122">
        <f t="shared" si="254"/>
        <v>4</v>
      </c>
      <c r="I8122" t="str">
        <f t="shared" si="255"/>
        <v>VNI</v>
      </c>
    </row>
    <row r="8123" spans="2:9" x14ac:dyDescent="0.25">
      <c r="B8123" s="10">
        <v>44622.184407800924</v>
      </c>
      <c r="C8123" s="1" t="s">
        <v>59</v>
      </c>
      <c r="D8123" s="1">
        <v>300</v>
      </c>
      <c r="E8123" s="10">
        <v>44622.184396249999</v>
      </c>
      <c r="F8123" s="1" t="s">
        <v>13</v>
      </c>
      <c r="G8123" s="1" t="s">
        <v>53</v>
      </c>
      <c r="H8123">
        <f t="shared" si="254"/>
        <v>4</v>
      </c>
      <c r="I8123" t="str">
        <f t="shared" si="255"/>
        <v>VNI</v>
      </c>
    </row>
    <row r="8124" spans="2:9" x14ac:dyDescent="0.25">
      <c r="B8124" s="10">
        <v>44622.184407800924</v>
      </c>
      <c r="C8124" s="1" t="s">
        <v>58</v>
      </c>
      <c r="D8124" s="1">
        <v>300</v>
      </c>
      <c r="E8124" s="10">
        <v>44622.184396249999</v>
      </c>
      <c r="F8124" s="1" t="s">
        <v>13</v>
      </c>
      <c r="G8124" s="1" t="s">
        <v>55</v>
      </c>
      <c r="H8124">
        <f t="shared" si="254"/>
        <v>4</v>
      </c>
      <c r="I8124" t="str">
        <f t="shared" si="255"/>
        <v>VNI</v>
      </c>
    </row>
    <row r="8125" spans="2:9" x14ac:dyDescent="0.25">
      <c r="B8125" s="10">
        <v>44622.184396249999</v>
      </c>
      <c r="C8125" s="1" t="s">
        <v>52</v>
      </c>
      <c r="D8125" s="1">
        <v>300</v>
      </c>
      <c r="E8125" s="10">
        <v>44622.184396249999</v>
      </c>
      <c r="F8125" s="1" t="s">
        <v>13</v>
      </c>
      <c r="G8125" s="1" t="s">
        <v>53</v>
      </c>
      <c r="H8125">
        <f t="shared" si="254"/>
        <v>4</v>
      </c>
      <c r="I8125" t="str">
        <f t="shared" si="255"/>
        <v>VNI</v>
      </c>
    </row>
    <row r="8126" spans="2:9" x14ac:dyDescent="0.25">
      <c r="B8126" s="10">
        <v>44622.184396249999</v>
      </c>
      <c r="C8126" s="1" t="s">
        <v>54</v>
      </c>
      <c r="D8126" s="1">
        <v>300</v>
      </c>
      <c r="E8126" s="10">
        <v>44622.184396249999</v>
      </c>
      <c r="F8126" s="1" t="s">
        <v>13</v>
      </c>
      <c r="G8126" s="1" t="s">
        <v>55</v>
      </c>
      <c r="H8126">
        <f t="shared" si="254"/>
        <v>4</v>
      </c>
      <c r="I8126" t="str">
        <f t="shared" si="255"/>
        <v>VNI</v>
      </c>
    </row>
    <row r="8127" spans="2:9" x14ac:dyDescent="0.25">
      <c r="B8127" s="10">
        <v>44622.184396122684</v>
      </c>
      <c r="C8127" s="1" t="s">
        <v>59</v>
      </c>
      <c r="D8127" s="1">
        <v>300</v>
      </c>
      <c r="E8127" s="10">
        <v>44622.183736319443</v>
      </c>
      <c r="F8127" s="1" t="s">
        <v>13</v>
      </c>
      <c r="G8127" s="1" t="s">
        <v>53</v>
      </c>
      <c r="H8127">
        <f t="shared" si="254"/>
        <v>4</v>
      </c>
      <c r="I8127" t="str">
        <f t="shared" si="255"/>
        <v>VNI</v>
      </c>
    </row>
    <row r="8128" spans="2:9" x14ac:dyDescent="0.25">
      <c r="B8128" s="10">
        <v>44622.184396122684</v>
      </c>
      <c r="C8128" s="1" t="s">
        <v>58</v>
      </c>
      <c r="D8128" s="1">
        <v>300</v>
      </c>
      <c r="E8128" s="10">
        <v>44622.183736331019</v>
      </c>
      <c r="F8128" s="1" t="s">
        <v>13</v>
      </c>
      <c r="G8128" s="1" t="s">
        <v>55</v>
      </c>
      <c r="H8128">
        <f t="shared" si="254"/>
        <v>4</v>
      </c>
      <c r="I8128" t="str">
        <f t="shared" si="255"/>
        <v>VNI</v>
      </c>
    </row>
    <row r="8129" spans="2:9" x14ac:dyDescent="0.25">
      <c r="B8129" s="10">
        <v>44622.184396111108</v>
      </c>
      <c r="C8129" s="1" t="s">
        <v>59</v>
      </c>
      <c r="D8129" s="1">
        <v>300</v>
      </c>
      <c r="E8129" s="10">
        <v>44622.183736319443</v>
      </c>
      <c r="F8129" s="1" t="s">
        <v>13</v>
      </c>
      <c r="G8129" s="1" t="s">
        <v>53</v>
      </c>
      <c r="H8129">
        <f t="shared" si="254"/>
        <v>4</v>
      </c>
      <c r="I8129" t="str">
        <f t="shared" si="255"/>
        <v>VNI</v>
      </c>
    </row>
    <row r="8130" spans="2:9" x14ac:dyDescent="0.25">
      <c r="B8130" s="10">
        <v>44622.183736331019</v>
      </c>
      <c r="C8130" s="1" t="s">
        <v>54</v>
      </c>
      <c r="D8130" s="1">
        <v>300</v>
      </c>
      <c r="E8130" s="10">
        <v>44622.183736331019</v>
      </c>
      <c r="F8130" s="1" t="s">
        <v>13</v>
      </c>
      <c r="G8130" s="1" t="s">
        <v>55</v>
      </c>
      <c r="H8130">
        <f t="shared" si="254"/>
        <v>4</v>
      </c>
      <c r="I8130" t="str">
        <f t="shared" si="255"/>
        <v>VNI</v>
      </c>
    </row>
    <row r="8131" spans="2:9" x14ac:dyDescent="0.25">
      <c r="B8131" s="10">
        <v>44622.183736319443</v>
      </c>
      <c r="C8131" s="1" t="s">
        <v>52</v>
      </c>
      <c r="D8131" s="1">
        <v>300</v>
      </c>
      <c r="E8131" s="10">
        <v>44622.183736319443</v>
      </c>
      <c r="F8131" s="1" t="s">
        <v>13</v>
      </c>
      <c r="G8131" s="1" t="s">
        <v>53</v>
      </c>
      <c r="H8131">
        <f t="shared" si="254"/>
        <v>4</v>
      </c>
      <c r="I8131" t="str">
        <f t="shared" si="255"/>
        <v>VNI</v>
      </c>
    </row>
    <row r="8132" spans="2:9" x14ac:dyDescent="0.25">
      <c r="B8132" s="10">
        <v>44622.183728703705</v>
      </c>
      <c r="C8132" s="1" t="s">
        <v>59</v>
      </c>
      <c r="D8132" s="1">
        <v>300</v>
      </c>
      <c r="E8132" s="10">
        <v>44622.183655277775</v>
      </c>
      <c r="F8132" s="1" t="s">
        <v>13</v>
      </c>
      <c r="G8132" s="1" t="s">
        <v>53</v>
      </c>
      <c r="H8132">
        <f t="shared" si="254"/>
        <v>4</v>
      </c>
      <c r="I8132" t="str">
        <f t="shared" si="255"/>
        <v>VNI</v>
      </c>
    </row>
    <row r="8133" spans="2:9" x14ac:dyDescent="0.25">
      <c r="B8133" s="10">
        <v>44622.183728703705</v>
      </c>
      <c r="C8133" s="1" t="s">
        <v>58</v>
      </c>
      <c r="D8133" s="1">
        <v>300</v>
      </c>
      <c r="E8133" s="10">
        <v>44622.183655277775</v>
      </c>
      <c r="F8133" s="1" t="s">
        <v>13</v>
      </c>
      <c r="G8133" s="1" t="s">
        <v>55</v>
      </c>
      <c r="H8133">
        <f t="shared" si="254"/>
        <v>4</v>
      </c>
      <c r="I8133" t="str">
        <f t="shared" si="255"/>
        <v>VNI</v>
      </c>
    </row>
    <row r="8134" spans="2:9" x14ac:dyDescent="0.25">
      <c r="B8134" s="10">
        <v>44622.183728692129</v>
      </c>
      <c r="C8134" s="1" t="s">
        <v>59</v>
      </c>
      <c r="D8134" s="1">
        <v>300</v>
      </c>
      <c r="E8134" s="10">
        <v>44622.183655277775</v>
      </c>
      <c r="F8134" s="1" t="s">
        <v>13</v>
      </c>
      <c r="G8134" s="1" t="s">
        <v>53</v>
      </c>
      <c r="H8134">
        <f t="shared" si="254"/>
        <v>4</v>
      </c>
      <c r="I8134" t="str">
        <f t="shared" si="255"/>
        <v>VNI</v>
      </c>
    </row>
    <row r="8135" spans="2:9" x14ac:dyDescent="0.25">
      <c r="B8135" s="10">
        <v>44622.183655277775</v>
      </c>
      <c r="C8135" s="1" t="s">
        <v>52</v>
      </c>
      <c r="D8135" s="1">
        <v>300</v>
      </c>
      <c r="E8135" s="10">
        <v>44622.183655277775</v>
      </c>
      <c r="F8135" s="1" t="s">
        <v>13</v>
      </c>
      <c r="G8135" s="1" t="s">
        <v>53</v>
      </c>
      <c r="H8135">
        <f t="shared" si="254"/>
        <v>4</v>
      </c>
      <c r="I8135" t="str">
        <f t="shared" si="255"/>
        <v>VNI</v>
      </c>
    </row>
    <row r="8136" spans="2:9" x14ac:dyDescent="0.25">
      <c r="B8136" s="10">
        <v>44622.183655277775</v>
      </c>
      <c r="C8136" s="1" t="s">
        <v>54</v>
      </c>
      <c r="D8136" s="1">
        <v>300</v>
      </c>
      <c r="E8136" s="10">
        <v>44622.183655277775</v>
      </c>
      <c r="F8136" s="1" t="s">
        <v>13</v>
      </c>
      <c r="G8136" s="1" t="s">
        <v>55</v>
      </c>
      <c r="H8136">
        <f t="shared" si="254"/>
        <v>4</v>
      </c>
      <c r="I8136" t="str">
        <f t="shared" si="255"/>
        <v>VNI</v>
      </c>
    </row>
    <row r="8137" spans="2:9" x14ac:dyDescent="0.25">
      <c r="B8137" s="10">
        <v>44622.183643807868</v>
      </c>
      <c r="C8137" s="1" t="s">
        <v>59</v>
      </c>
      <c r="D8137" s="1">
        <v>300</v>
      </c>
      <c r="E8137" s="10">
        <v>44622.183609386571</v>
      </c>
      <c r="F8137" s="1" t="s">
        <v>13</v>
      </c>
      <c r="G8137" s="1" t="s">
        <v>53</v>
      </c>
      <c r="H8137">
        <f t="shared" si="254"/>
        <v>4</v>
      </c>
      <c r="I8137" t="str">
        <f t="shared" si="255"/>
        <v>VNI</v>
      </c>
    </row>
    <row r="8138" spans="2:9" x14ac:dyDescent="0.25">
      <c r="B8138" s="10">
        <v>44622.183643807868</v>
      </c>
      <c r="C8138" s="1" t="s">
        <v>58</v>
      </c>
      <c r="D8138" s="1">
        <v>300</v>
      </c>
      <c r="E8138" s="10">
        <v>44622.183609398147</v>
      </c>
      <c r="F8138" s="1" t="s">
        <v>13</v>
      </c>
      <c r="G8138" s="1" t="s">
        <v>55</v>
      </c>
      <c r="H8138">
        <f t="shared" si="254"/>
        <v>4</v>
      </c>
      <c r="I8138" t="str">
        <f t="shared" si="255"/>
        <v>VNI</v>
      </c>
    </row>
    <row r="8139" spans="2:9" x14ac:dyDescent="0.25">
      <c r="B8139" s="10">
        <v>44622.183643796292</v>
      </c>
      <c r="C8139" s="1" t="s">
        <v>59</v>
      </c>
      <c r="D8139" s="1">
        <v>300</v>
      </c>
      <c r="E8139" s="10">
        <v>44622.183609386571</v>
      </c>
      <c r="F8139" s="1" t="s">
        <v>13</v>
      </c>
      <c r="G8139" s="1" t="s">
        <v>53</v>
      </c>
      <c r="H8139">
        <f t="shared" si="254"/>
        <v>4</v>
      </c>
      <c r="I8139" t="str">
        <f t="shared" si="255"/>
        <v>VNI</v>
      </c>
    </row>
    <row r="8140" spans="2:9" x14ac:dyDescent="0.25">
      <c r="B8140" s="10">
        <v>44622.183609398147</v>
      </c>
      <c r="C8140" s="1" t="s">
        <v>54</v>
      </c>
      <c r="D8140" s="1">
        <v>300</v>
      </c>
      <c r="E8140" s="10">
        <v>44622.183609398147</v>
      </c>
      <c r="F8140" s="1" t="s">
        <v>13</v>
      </c>
      <c r="G8140" s="1" t="s">
        <v>55</v>
      </c>
      <c r="H8140">
        <f t="shared" si="254"/>
        <v>4</v>
      </c>
      <c r="I8140" t="str">
        <f t="shared" si="255"/>
        <v>VNI</v>
      </c>
    </row>
    <row r="8141" spans="2:9" x14ac:dyDescent="0.25">
      <c r="B8141" s="10">
        <v>44622.183609386571</v>
      </c>
      <c r="C8141" s="1" t="s">
        <v>52</v>
      </c>
      <c r="D8141" s="1">
        <v>300</v>
      </c>
      <c r="E8141" s="10">
        <v>44622.183609386571</v>
      </c>
      <c r="F8141" s="1" t="s">
        <v>13</v>
      </c>
      <c r="G8141" s="1" t="s">
        <v>53</v>
      </c>
      <c r="H8141">
        <f t="shared" si="254"/>
        <v>4</v>
      </c>
      <c r="I8141" t="str">
        <f t="shared" si="255"/>
        <v>VNI</v>
      </c>
    </row>
    <row r="8142" spans="2:9" x14ac:dyDescent="0.25">
      <c r="B8142" s="10">
        <v>44622.183598344905</v>
      </c>
      <c r="C8142" s="1" t="s">
        <v>59</v>
      </c>
      <c r="D8142" s="1">
        <v>300</v>
      </c>
      <c r="E8142" s="10">
        <v>44622.183557407407</v>
      </c>
      <c r="F8142" s="1" t="s">
        <v>13</v>
      </c>
      <c r="G8142" s="1" t="s">
        <v>53</v>
      </c>
      <c r="H8142">
        <f t="shared" si="254"/>
        <v>4</v>
      </c>
      <c r="I8142" t="str">
        <f t="shared" si="255"/>
        <v>VNI</v>
      </c>
    </row>
    <row r="8143" spans="2:9" x14ac:dyDescent="0.25">
      <c r="B8143" s="10">
        <v>44622.183598344905</v>
      </c>
      <c r="C8143" s="1" t="s">
        <v>58</v>
      </c>
      <c r="D8143" s="1">
        <v>300</v>
      </c>
      <c r="E8143" s="10">
        <v>44622.183557418983</v>
      </c>
      <c r="F8143" s="1" t="s">
        <v>13</v>
      </c>
      <c r="G8143" s="1" t="s">
        <v>55</v>
      </c>
      <c r="H8143">
        <f t="shared" si="254"/>
        <v>4</v>
      </c>
      <c r="I8143" t="str">
        <f t="shared" si="255"/>
        <v>VNI</v>
      </c>
    </row>
    <row r="8144" spans="2:9" x14ac:dyDescent="0.25">
      <c r="B8144" s="10">
        <v>44622.183598310185</v>
      </c>
      <c r="C8144" s="1" t="s">
        <v>59</v>
      </c>
      <c r="D8144" s="1">
        <v>300</v>
      </c>
      <c r="E8144" s="10">
        <v>44622.183557407407</v>
      </c>
      <c r="F8144" s="1" t="s">
        <v>13</v>
      </c>
      <c r="G8144" s="1" t="s">
        <v>53</v>
      </c>
      <c r="H8144">
        <f t="shared" si="254"/>
        <v>4</v>
      </c>
      <c r="I8144" t="str">
        <f t="shared" si="255"/>
        <v>VNI</v>
      </c>
    </row>
    <row r="8145" spans="2:9" x14ac:dyDescent="0.25">
      <c r="B8145" s="10">
        <v>44622.183557418983</v>
      </c>
      <c r="C8145" s="1" t="s">
        <v>54</v>
      </c>
      <c r="D8145" s="1">
        <v>300</v>
      </c>
      <c r="E8145" s="10">
        <v>44622.183557418983</v>
      </c>
      <c r="F8145" s="1" t="s">
        <v>13</v>
      </c>
      <c r="G8145" s="1" t="s">
        <v>55</v>
      </c>
      <c r="H8145">
        <f t="shared" si="254"/>
        <v>4</v>
      </c>
      <c r="I8145" t="str">
        <f t="shared" si="255"/>
        <v>VNI</v>
      </c>
    </row>
    <row r="8146" spans="2:9" x14ac:dyDescent="0.25">
      <c r="B8146" s="10">
        <v>44622.183557407407</v>
      </c>
      <c r="C8146" s="1" t="s">
        <v>52</v>
      </c>
      <c r="D8146" s="1">
        <v>300</v>
      </c>
      <c r="E8146" s="10">
        <v>44622.183557407407</v>
      </c>
      <c r="F8146" s="1" t="s">
        <v>13</v>
      </c>
      <c r="G8146" s="1" t="s">
        <v>53</v>
      </c>
      <c r="H8146">
        <f t="shared" si="254"/>
        <v>4</v>
      </c>
      <c r="I8146" t="str">
        <f t="shared" si="255"/>
        <v>VNI</v>
      </c>
    </row>
    <row r="8147" spans="2:9" x14ac:dyDescent="0.25">
      <c r="B8147" s="10">
        <v>44622.183493310185</v>
      </c>
      <c r="C8147" s="1" t="s">
        <v>59</v>
      </c>
      <c r="D8147" s="1">
        <v>300</v>
      </c>
      <c r="E8147" s="10">
        <v>44622.18348177083</v>
      </c>
      <c r="F8147" s="1" t="s">
        <v>13</v>
      </c>
      <c r="G8147" s="1" t="s">
        <v>53</v>
      </c>
      <c r="H8147">
        <f t="shared" si="254"/>
        <v>4</v>
      </c>
      <c r="I8147" t="str">
        <f t="shared" si="255"/>
        <v>VNI</v>
      </c>
    </row>
    <row r="8148" spans="2:9" x14ac:dyDescent="0.25">
      <c r="B8148" s="10">
        <v>44622.183493310185</v>
      </c>
      <c r="C8148" s="1" t="s">
        <v>58</v>
      </c>
      <c r="D8148" s="1">
        <v>300</v>
      </c>
      <c r="E8148" s="10">
        <v>44622.18348177083</v>
      </c>
      <c r="F8148" s="1" t="s">
        <v>13</v>
      </c>
      <c r="G8148" s="1" t="s">
        <v>55</v>
      </c>
      <c r="H8148">
        <f t="shared" si="254"/>
        <v>4</v>
      </c>
      <c r="I8148" t="str">
        <f t="shared" si="255"/>
        <v>VNI</v>
      </c>
    </row>
    <row r="8149" spans="2:9" x14ac:dyDescent="0.25">
      <c r="B8149" s="10">
        <v>44622.18348177083</v>
      </c>
      <c r="C8149" s="1" t="s">
        <v>52</v>
      </c>
      <c r="D8149" s="1">
        <v>300</v>
      </c>
      <c r="E8149" s="10">
        <v>44622.18348177083</v>
      </c>
      <c r="F8149" s="1" t="s">
        <v>13</v>
      </c>
      <c r="G8149" s="1" t="s">
        <v>53</v>
      </c>
      <c r="H8149">
        <f t="shared" si="254"/>
        <v>4</v>
      </c>
      <c r="I8149" t="str">
        <f t="shared" si="255"/>
        <v>VNI</v>
      </c>
    </row>
    <row r="8150" spans="2:9" x14ac:dyDescent="0.25">
      <c r="B8150" s="10">
        <v>44622.18348177083</v>
      </c>
      <c r="C8150" s="1" t="s">
        <v>54</v>
      </c>
      <c r="D8150" s="1">
        <v>300</v>
      </c>
      <c r="E8150" s="10">
        <v>44622.18348177083</v>
      </c>
      <c r="F8150" s="1" t="s">
        <v>13</v>
      </c>
      <c r="G8150" s="1" t="s">
        <v>55</v>
      </c>
      <c r="H8150">
        <f t="shared" si="254"/>
        <v>4</v>
      </c>
      <c r="I8150" t="str">
        <f t="shared" si="255"/>
        <v>VNI</v>
      </c>
    </row>
    <row r="8151" spans="2:9" x14ac:dyDescent="0.25">
      <c r="B8151" s="10">
        <v>44622.183476724538</v>
      </c>
      <c r="C8151" s="1" t="s">
        <v>59</v>
      </c>
      <c r="D8151" s="1">
        <v>300</v>
      </c>
      <c r="E8151" s="10">
        <v>44622.183452280093</v>
      </c>
      <c r="F8151" s="1" t="s">
        <v>13</v>
      </c>
      <c r="G8151" s="1" t="s">
        <v>53</v>
      </c>
      <c r="H8151">
        <f t="shared" si="254"/>
        <v>4</v>
      </c>
      <c r="I8151" t="str">
        <f t="shared" si="255"/>
        <v>VNI</v>
      </c>
    </row>
    <row r="8152" spans="2:9" x14ac:dyDescent="0.25">
      <c r="B8152" s="10">
        <v>44622.183476724538</v>
      </c>
      <c r="C8152" s="1" t="s">
        <v>58</v>
      </c>
      <c r="D8152" s="1">
        <v>300</v>
      </c>
      <c r="E8152" s="10">
        <v>44622.183452291662</v>
      </c>
      <c r="F8152" s="1" t="s">
        <v>13</v>
      </c>
      <c r="G8152" s="1" t="s">
        <v>55</v>
      </c>
      <c r="H8152">
        <f t="shared" si="254"/>
        <v>4</v>
      </c>
      <c r="I8152" t="str">
        <f t="shared" si="255"/>
        <v>VNI</v>
      </c>
    </row>
    <row r="8153" spans="2:9" x14ac:dyDescent="0.25">
      <c r="B8153" s="10">
        <v>44622.183452291662</v>
      </c>
      <c r="C8153" s="1" t="s">
        <v>54</v>
      </c>
      <c r="D8153" s="1">
        <v>300</v>
      </c>
      <c r="E8153" s="10">
        <v>44622.183452291662</v>
      </c>
      <c r="F8153" s="1" t="s">
        <v>13</v>
      </c>
      <c r="G8153" s="1" t="s">
        <v>55</v>
      </c>
      <c r="H8153">
        <f t="shared" si="254"/>
        <v>4</v>
      </c>
      <c r="I8153" t="str">
        <f t="shared" si="255"/>
        <v>VNI</v>
      </c>
    </row>
    <row r="8154" spans="2:9" x14ac:dyDescent="0.25">
      <c r="B8154" s="10">
        <v>44622.183452280093</v>
      </c>
      <c r="C8154" s="1" t="s">
        <v>52</v>
      </c>
      <c r="D8154" s="1">
        <v>300</v>
      </c>
      <c r="E8154" s="10">
        <v>44622.183452280093</v>
      </c>
      <c r="F8154" s="1" t="s">
        <v>13</v>
      </c>
      <c r="G8154" s="1" t="s">
        <v>53</v>
      </c>
      <c r="H8154">
        <f t="shared" si="254"/>
        <v>4</v>
      </c>
      <c r="I8154" t="str">
        <f t="shared" si="255"/>
        <v>VNI</v>
      </c>
    </row>
    <row r="8155" spans="2:9" x14ac:dyDescent="0.25">
      <c r="B8155" s="10">
        <v>44622.183412268518</v>
      </c>
      <c r="C8155" s="1" t="s">
        <v>59</v>
      </c>
      <c r="D8155" s="1">
        <v>300</v>
      </c>
      <c r="E8155" s="10">
        <v>44622.183400995367</v>
      </c>
      <c r="F8155" s="1" t="s">
        <v>13</v>
      </c>
      <c r="G8155" s="1" t="s">
        <v>53</v>
      </c>
      <c r="H8155">
        <f t="shared" ref="H8155:H8218" si="256">IF(G8155&lt;&gt;"",FIND(".",G8155),1)</f>
        <v>4</v>
      </c>
      <c r="I8155" t="str">
        <f t="shared" ref="I8155:I8218" si="257">LEFT(G8155,H8155-1)</f>
        <v>VNI</v>
      </c>
    </row>
    <row r="8156" spans="2:9" x14ac:dyDescent="0.25">
      <c r="B8156" s="10">
        <v>44622.183412268518</v>
      </c>
      <c r="C8156" s="1" t="s">
        <v>58</v>
      </c>
      <c r="D8156" s="1">
        <v>300</v>
      </c>
      <c r="E8156" s="10">
        <v>44622.183401006943</v>
      </c>
      <c r="F8156" s="1" t="s">
        <v>13</v>
      </c>
      <c r="G8156" s="1" t="s">
        <v>55</v>
      </c>
      <c r="H8156">
        <f t="shared" si="256"/>
        <v>4</v>
      </c>
      <c r="I8156" t="str">
        <f t="shared" si="257"/>
        <v>VNI</v>
      </c>
    </row>
    <row r="8157" spans="2:9" x14ac:dyDescent="0.25">
      <c r="B8157" s="10">
        <v>44622.183401006943</v>
      </c>
      <c r="C8157" s="1" t="s">
        <v>54</v>
      </c>
      <c r="D8157" s="1">
        <v>300</v>
      </c>
      <c r="E8157" s="10">
        <v>44622.183401006943</v>
      </c>
      <c r="F8157" s="1" t="s">
        <v>13</v>
      </c>
      <c r="G8157" s="1" t="s">
        <v>55</v>
      </c>
      <c r="H8157">
        <f t="shared" si="256"/>
        <v>4</v>
      </c>
      <c r="I8157" t="str">
        <f t="shared" si="257"/>
        <v>VNI</v>
      </c>
    </row>
    <row r="8158" spans="2:9" x14ac:dyDescent="0.25">
      <c r="B8158" s="10">
        <v>44622.183400995367</v>
      </c>
      <c r="C8158" s="1" t="s">
        <v>52</v>
      </c>
      <c r="D8158" s="1">
        <v>300</v>
      </c>
      <c r="E8158" s="10">
        <v>44622.183400995367</v>
      </c>
      <c r="F8158" s="1" t="s">
        <v>13</v>
      </c>
      <c r="G8158" s="1" t="s">
        <v>53</v>
      </c>
      <c r="H8158">
        <f t="shared" si="256"/>
        <v>4</v>
      </c>
      <c r="I8158" t="str">
        <f t="shared" si="257"/>
        <v>VNI</v>
      </c>
    </row>
    <row r="8159" spans="2:9" x14ac:dyDescent="0.25">
      <c r="B8159" s="10">
        <v>44622.183391458333</v>
      </c>
      <c r="C8159" s="1" t="s">
        <v>59</v>
      </c>
      <c r="D8159" s="1">
        <v>300</v>
      </c>
      <c r="E8159" s="10">
        <v>44622.183391446757</v>
      </c>
      <c r="F8159" s="1" t="s">
        <v>13</v>
      </c>
      <c r="G8159" s="1" t="s">
        <v>53</v>
      </c>
      <c r="H8159">
        <f t="shared" si="256"/>
        <v>4</v>
      </c>
      <c r="I8159" t="str">
        <f t="shared" si="257"/>
        <v>VNI</v>
      </c>
    </row>
    <row r="8160" spans="2:9" x14ac:dyDescent="0.25">
      <c r="B8160" s="10">
        <v>44622.183391458333</v>
      </c>
      <c r="C8160" s="1" t="s">
        <v>54</v>
      </c>
      <c r="D8160" s="1">
        <v>300</v>
      </c>
      <c r="E8160" s="10">
        <v>44622.183391458333</v>
      </c>
      <c r="F8160" s="1" t="s">
        <v>13</v>
      </c>
      <c r="G8160" s="1" t="s">
        <v>55</v>
      </c>
      <c r="H8160">
        <f t="shared" si="256"/>
        <v>4</v>
      </c>
      <c r="I8160" t="str">
        <f t="shared" si="257"/>
        <v>VNI</v>
      </c>
    </row>
    <row r="8161" spans="2:9" x14ac:dyDescent="0.25">
      <c r="B8161" s="10">
        <v>44622.183391446757</v>
      </c>
      <c r="C8161" s="1" t="s">
        <v>52</v>
      </c>
      <c r="D8161" s="1">
        <v>300</v>
      </c>
      <c r="E8161" s="10">
        <v>44622.183391446757</v>
      </c>
      <c r="F8161" s="1" t="s">
        <v>13</v>
      </c>
      <c r="G8161" s="1" t="s">
        <v>53</v>
      </c>
      <c r="H8161">
        <f t="shared" si="256"/>
        <v>4</v>
      </c>
      <c r="I8161" t="str">
        <f t="shared" si="257"/>
        <v>VNI</v>
      </c>
    </row>
    <row r="8162" spans="2:9" x14ac:dyDescent="0.25">
      <c r="B8162" s="10">
        <v>44622.18334880787</v>
      </c>
      <c r="C8162" s="1" t="s">
        <v>59</v>
      </c>
      <c r="D8162" s="1">
        <v>300</v>
      </c>
      <c r="E8162" s="10">
        <v>44622.183308206018</v>
      </c>
      <c r="F8162" s="1" t="s">
        <v>13</v>
      </c>
      <c r="G8162" s="1" t="s">
        <v>53</v>
      </c>
      <c r="H8162">
        <f t="shared" si="256"/>
        <v>4</v>
      </c>
      <c r="I8162" t="str">
        <f t="shared" si="257"/>
        <v>VNI</v>
      </c>
    </row>
    <row r="8163" spans="2:9" x14ac:dyDescent="0.25">
      <c r="B8163" s="10">
        <v>44622.18334880787</v>
      </c>
      <c r="C8163" s="1" t="s">
        <v>58</v>
      </c>
      <c r="D8163" s="1">
        <v>300</v>
      </c>
      <c r="E8163" s="10">
        <v>44622.183308206018</v>
      </c>
      <c r="F8163" s="1" t="s">
        <v>13</v>
      </c>
      <c r="G8163" s="1" t="s">
        <v>55</v>
      </c>
      <c r="H8163">
        <f t="shared" si="256"/>
        <v>4</v>
      </c>
      <c r="I8163" t="str">
        <f t="shared" si="257"/>
        <v>VNI</v>
      </c>
    </row>
    <row r="8164" spans="2:9" x14ac:dyDescent="0.25">
      <c r="B8164" s="10">
        <v>44622.183348784718</v>
      </c>
      <c r="C8164" s="1" t="s">
        <v>59</v>
      </c>
      <c r="D8164" s="1">
        <v>300</v>
      </c>
      <c r="E8164" s="10">
        <v>44622.183308206018</v>
      </c>
      <c r="F8164" s="1" t="s">
        <v>13</v>
      </c>
      <c r="G8164" s="1" t="s">
        <v>53</v>
      </c>
      <c r="H8164">
        <f t="shared" si="256"/>
        <v>4</v>
      </c>
      <c r="I8164" t="str">
        <f t="shared" si="257"/>
        <v>VNI</v>
      </c>
    </row>
    <row r="8165" spans="2:9" x14ac:dyDescent="0.25">
      <c r="B8165" s="10">
        <v>44622.183308206018</v>
      </c>
      <c r="C8165" s="1" t="s">
        <v>52</v>
      </c>
      <c r="D8165" s="1">
        <v>300</v>
      </c>
      <c r="E8165" s="10">
        <v>44622.183308206018</v>
      </c>
      <c r="F8165" s="1" t="s">
        <v>13</v>
      </c>
      <c r="G8165" s="1" t="s">
        <v>53</v>
      </c>
      <c r="H8165">
        <f t="shared" si="256"/>
        <v>4</v>
      </c>
      <c r="I8165" t="str">
        <f t="shared" si="257"/>
        <v>VNI</v>
      </c>
    </row>
    <row r="8166" spans="2:9" x14ac:dyDescent="0.25">
      <c r="B8166" s="10">
        <v>44622.183308206018</v>
      </c>
      <c r="C8166" s="1" t="s">
        <v>54</v>
      </c>
      <c r="D8166" s="1">
        <v>300</v>
      </c>
      <c r="E8166" s="10">
        <v>44622.183308206018</v>
      </c>
      <c r="F8166" s="1" t="s">
        <v>13</v>
      </c>
      <c r="G8166" s="1" t="s">
        <v>55</v>
      </c>
      <c r="H8166">
        <f t="shared" si="256"/>
        <v>4</v>
      </c>
      <c r="I8166" t="str">
        <f t="shared" si="257"/>
        <v>VNI</v>
      </c>
    </row>
    <row r="8167" spans="2:9" x14ac:dyDescent="0.25">
      <c r="B8167" s="10">
        <v>44622.183304421298</v>
      </c>
      <c r="C8167" s="1" t="s">
        <v>59</v>
      </c>
      <c r="D8167" s="1">
        <v>300</v>
      </c>
      <c r="E8167" s="10">
        <v>44622.182778124996</v>
      </c>
      <c r="F8167" s="1" t="s">
        <v>13</v>
      </c>
      <c r="G8167" s="1" t="s">
        <v>53</v>
      </c>
      <c r="H8167">
        <f t="shared" si="256"/>
        <v>4</v>
      </c>
      <c r="I8167" t="str">
        <f t="shared" si="257"/>
        <v>VNI</v>
      </c>
    </row>
    <row r="8168" spans="2:9" x14ac:dyDescent="0.25">
      <c r="B8168" s="10">
        <v>44622.183304421298</v>
      </c>
      <c r="C8168" s="1" t="s">
        <v>58</v>
      </c>
      <c r="D8168" s="1">
        <v>300</v>
      </c>
      <c r="E8168" s="10">
        <v>44622.182778136572</v>
      </c>
      <c r="F8168" s="1" t="s">
        <v>13</v>
      </c>
      <c r="G8168" s="1" t="s">
        <v>55</v>
      </c>
      <c r="H8168">
        <f t="shared" si="256"/>
        <v>4</v>
      </c>
      <c r="I8168" t="str">
        <f t="shared" si="257"/>
        <v>VNI</v>
      </c>
    </row>
    <row r="8169" spans="2:9" x14ac:dyDescent="0.25">
      <c r="B8169" s="10">
        <v>44622.183304409722</v>
      </c>
      <c r="C8169" s="1" t="s">
        <v>58</v>
      </c>
      <c r="D8169" s="1">
        <v>300</v>
      </c>
      <c r="E8169" s="10">
        <v>44622.182778136572</v>
      </c>
      <c r="F8169" s="1" t="s">
        <v>13</v>
      </c>
      <c r="G8169" s="1" t="s">
        <v>55</v>
      </c>
      <c r="H8169">
        <f t="shared" si="256"/>
        <v>4</v>
      </c>
      <c r="I8169" t="str">
        <f t="shared" si="257"/>
        <v>VNI</v>
      </c>
    </row>
    <row r="8170" spans="2:9" x14ac:dyDescent="0.25">
      <c r="B8170" s="10">
        <v>44622.182778136572</v>
      </c>
      <c r="C8170" s="1" t="s">
        <v>54</v>
      </c>
      <c r="D8170" s="1">
        <v>300</v>
      </c>
      <c r="E8170" s="10">
        <v>44622.182778136572</v>
      </c>
      <c r="F8170" s="1" t="s">
        <v>13</v>
      </c>
      <c r="G8170" s="1" t="s">
        <v>55</v>
      </c>
      <c r="H8170">
        <f t="shared" si="256"/>
        <v>4</v>
      </c>
      <c r="I8170" t="str">
        <f t="shared" si="257"/>
        <v>VNI</v>
      </c>
    </row>
    <row r="8171" spans="2:9" x14ac:dyDescent="0.25">
      <c r="B8171" s="10">
        <v>44622.182778124996</v>
      </c>
      <c r="C8171" s="1" t="s">
        <v>59</v>
      </c>
      <c r="D8171" s="1">
        <v>300</v>
      </c>
      <c r="E8171" s="10">
        <v>44622.182723726852</v>
      </c>
      <c r="F8171" s="1" t="s">
        <v>13</v>
      </c>
      <c r="G8171" s="1" t="s">
        <v>53</v>
      </c>
      <c r="H8171">
        <f t="shared" si="256"/>
        <v>4</v>
      </c>
      <c r="I8171" t="str">
        <f t="shared" si="257"/>
        <v>VNI</v>
      </c>
    </row>
    <row r="8172" spans="2:9" x14ac:dyDescent="0.25">
      <c r="B8172" s="10">
        <v>44622.182778124996</v>
      </c>
      <c r="C8172" s="1" t="s">
        <v>58</v>
      </c>
      <c r="D8172" s="1">
        <v>300</v>
      </c>
      <c r="E8172" s="10">
        <v>44622.18272373842</v>
      </c>
      <c r="F8172" s="1" t="s">
        <v>13</v>
      </c>
      <c r="G8172" s="1" t="s">
        <v>55</v>
      </c>
      <c r="H8172">
        <f t="shared" si="256"/>
        <v>4</v>
      </c>
      <c r="I8172" t="str">
        <f t="shared" si="257"/>
        <v>VNI</v>
      </c>
    </row>
    <row r="8173" spans="2:9" x14ac:dyDescent="0.25">
      <c r="B8173" s="10">
        <v>44622.182778124996</v>
      </c>
      <c r="C8173" s="1" t="s">
        <v>52</v>
      </c>
      <c r="D8173" s="1">
        <v>300</v>
      </c>
      <c r="E8173" s="10">
        <v>44622.182778124996</v>
      </c>
      <c r="F8173" s="1" t="s">
        <v>13</v>
      </c>
      <c r="G8173" s="1" t="s">
        <v>53</v>
      </c>
      <c r="H8173">
        <f t="shared" si="256"/>
        <v>4</v>
      </c>
      <c r="I8173" t="str">
        <f t="shared" si="257"/>
        <v>VNI</v>
      </c>
    </row>
    <row r="8174" spans="2:9" x14ac:dyDescent="0.25">
      <c r="B8174" s="10">
        <v>44622.182766238424</v>
      </c>
      <c r="C8174" s="1" t="s">
        <v>12</v>
      </c>
      <c r="D8174" s="1">
        <v>300</v>
      </c>
      <c r="E8174" s="10">
        <v>44622.182637361111</v>
      </c>
      <c r="F8174" s="1" t="s">
        <v>13</v>
      </c>
      <c r="G8174" s="1" t="s">
        <v>14</v>
      </c>
      <c r="H8174">
        <f t="shared" si="256"/>
        <v>4</v>
      </c>
      <c r="I8174" t="str">
        <f t="shared" si="257"/>
        <v>VNI</v>
      </c>
    </row>
    <row r="8175" spans="2:9" x14ac:dyDescent="0.25">
      <c r="B8175" s="10">
        <v>44622.18272373842</v>
      </c>
      <c r="C8175" s="1" t="s">
        <v>54</v>
      </c>
      <c r="D8175" s="1">
        <v>300</v>
      </c>
      <c r="E8175" s="10">
        <v>44622.18272373842</v>
      </c>
      <c r="F8175" s="1" t="s">
        <v>13</v>
      </c>
      <c r="G8175" s="1" t="s">
        <v>55</v>
      </c>
      <c r="H8175">
        <f t="shared" si="256"/>
        <v>4</v>
      </c>
      <c r="I8175" t="str">
        <f t="shared" si="257"/>
        <v>VNI</v>
      </c>
    </row>
    <row r="8176" spans="2:9" x14ac:dyDescent="0.25">
      <c r="B8176" s="10">
        <v>44622.182723726852</v>
      </c>
      <c r="C8176" s="1" t="s">
        <v>52</v>
      </c>
      <c r="D8176" s="1">
        <v>300</v>
      </c>
      <c r="E8176" s="10">
        <v>44622.182723726852</v>
      </c>
      <c r="F8176" s="1" t="s">
        <v>13</v>
      </c>
      <c r="G8176" s="1" t="s">
        <v>53</v>
      </c>
      <c r="H8176">
        <f t="shared" si="256"/>
        <v>4</v>
      </c>
      <c r="I8176" t="str">
        <f t="shared" si="257"/>
        <v>VNI</v>
      </c>
    </row>
    <row r="8177" spans="2:9" x14ac:dyDescent="0.25">
      <c r="B8177" s="10">
        <v>44622.182692604161</v>
      </c>
      <c r="C8177" s="1" t="s">
        <v>59</v>
      </c>
      <c r="D8177" s="1">
        <v>300</v>
      </c>
      <c r="E8177" s="10">
        <v>44622.182682013889</v>
      </c>
      <c r="F8177" s="1" t="s">
        <v>13</v>
      </c>
      <c r="G8177" s="1" t="s">
        <v>53</v>
      </c>
      <c r="H8177">
        <f t="shared" si="256"/>
        <v>4</v>
      </c>
      <c r="I8177" t="str">
        <f t="shared" si="257"/>
        <v>VNI</v>
      </c>
    </row>
    <row r="8178" spans="2:9" x14ac:dyDescent="0.25">
      <c r="B8178" s="10">
        <v>44622.182692604161</v>
      </c>
      <c r="C8178" s="1" t="s">
        <v>58</v>
      </c>
      <c r="D8178" s="1">
        <v>300</v>
      </c>
      <c r="E8178" s="10">
        <v>44622.182682013889</v>
      </c>
      <c r="F8178" s="1" t="s">
        <v>13</v>
      </c>
      <c r="G8178" s="1" t="s">
        <v>55</v>
      </c>
      <c r="H8178">
        <f t="shared" si="256"/>
        <v>4</v>
      </c>
      <c r="I8178" t="str">
        <f t="shared" si="257"/>
        <v>VNI</v>
      </c>
    </row>
    <row r="8179" spans="2:9" x14ac:dyDescent="0.25">
      <c r="B8179" s="10">
        <v>44622.182692592593</v>
      </c>
      <c r="C8179" s="1" t="s">
        <v>59</v>
      </c>
      <c r="D8179" s="1">
        <v>300</v>
      </c>
      <c r="E8179" s="10">
        <v>44622.182682013889</v>
      </c>
      <c r="F8179" s="1" t="s">
        <v>13</v>
      </c>
      <c r="G8179" s="1" t="s">
        <v>53</v>
      </c>
      <c r="H8179">
        <f t="shared" si="256"/>
        <v>4</v>
      </c>
      <c r="I8179" t="str">
        <f t="shared" si="257"/>
        <v>VNI</v>
      </c>
    </row>
    <row r="8180" spans="2:9" x14ac:dyDescent="0.25">
      <c r="B8180" s="10">
        <v>44622.182682013889</v>
      </c>
      <c r="C8180" s="1" t="s">
        <v>52</v>
      </c>
      <c r="D8180" s="1">
        <v>300</v>
      </c>
      <c r="E8180" s="10">
        <v>44622.182682013889</v>
      </c>
      <c r="F8180" s="1" t="s">
        <v>13</v>
      </c>
      <c r="G8180" s="1" t="s">
        <v>53</v>
      </c>
      <c r="H8180">
        <f t="shared" si="256"/>
        <v>4</v>
      </c>
      <c r="I8180" t="str">
        <f t="shared" si="257"/>
        <v>VNI</v>
      </c>
    </row>
    <row r="8181" spans="2:9" x14ac:dyDescent="0.25">
      <c r="B8181" s="10">
        <v>44622.182682013889</v>
      </c>
      <c r="C8181" s="1" t="s">
        <v>54</v>
      </c>
      <c r="D8181" s="1">
        <v>300</v>
      </c>
      <c r="E8181" s="10">
        <v>44622.182682013889</v>
      </c>
      <c r="F8181" s="1" t="s">
        <v>13</v>
      </c>
      <c r="G8181" s="1" t="s">
        <v>55</v>
      </c>
      <c r="H8181">
        <f t="shared" si="256"/>
        <v>4</v>
      </c>
      <c r="I8181" t="str">
        <f t="shared" si="257"/>
        <v>VNI</v>
      </c>
    </row>
    <row r="8182" spans="2:9" x14ac:dyDescent="0.25">
      <c r="B8182" s="10">
        <v>44622.182661365739</v>
      </c>
      <c r="C8182" s="1" t="s">
        <v>59</v>
      </c>
      <c r="D8182" s="1">
        <v>300</v>
      </c>
      <c r="E8182" s="10">
        <v>44622.182637361111</v>
      </c>
      <c r="F8182" s="1" t="s">
        <v>13</v>
      </c>
      <c r="G8182" s="1" t="s">
        <v>53</v>
      </c>
      <c r="H8182">
        <f t="shared" si="256"/>
        <v>4</v>
      </c>
      <c r="I8182" t="str">
        <f t="shared" si="257"/>
        <v>VNI</v>
      </c>
    </row>
    <row r="8183" spans="2:9" x14ac:dyDescent="0.25">
      <c r="B8183" s="10">
        <v>44622.182661365739</v>
      </c>
      <c r="C8183" s="1" t="s">
        <v>58</v>
      </c>
      <c r="D8183" s="1">
        <v>300</v>
      </c>
      <c r="E8183" s="10">
        <v>44622.182637361111</v>
      </c>
      <c r="F8183" s="1" t="s">
        <v>13</v>
      </c>
      <c r="G8183" s="1" t="s">
        <v>55</v>
      </c>
      <c r="H8183">
        <f t="shared" si="256"/>
        <v>4</v>
      </c>
      <c r="I8183" t="str">
        <f t="shared" si="257"/>
        <v>VNI</v>
      </c>
    </row>
    <row r="8184" spans="2:9" x14ac:dyDescent="0.25">
      <c r="B8184" s="10">
        <v>44622.182661354163</v>
      </c>
      <c r="C8184" s="1" t="s">
        <v>59</v>
      </c>
      <c r="D8184" s="1">
        <v>300</v>
      </c>
      <c r="E8184" s="10">
        <v>44622.182637361111</v>
      </c>
      <c r="F8184" s="1" t="s">
        <v>13</v>
      </c>
      <c r="G8184" s="1" t="s">
        <v>53</v>
      </c>
      <c r="H8184">
        <f t="shared" si="256"/>
        <v>4</v>
      </c>
      <c r="I8184" t="str">
        <f t="shared" si="257"/>
        <v>VNI</v>
      </c>
    </row>
    <row r="8185" spans="2:9" x14ac:dyDescent="0.25">
      <c r="B8185" s="10">
        <v>44622.182637361111</v>
      </c>
      <c r="C8185" s="1" t="s">
        <v>58</v>
      </c>
      <c r="D8185" s="1">
        <v>300</v>
      </c>
      <c r="E8185" s="10">
        <v>44622.182595590275</v>
      </c>
      <c r="F8185" s="1" t="s">
        <v>13</v>
      </c>
      <c r="G8185" s="1" t="s">
        <v>55</v>
      </c>
      <c r="H8185">
        <f t="shared" si="256"/>
        <v>4</v>
      </c>
      <c r="I8185" t="str">
        <f t="shared" si="257"/>
        <v>VNI</v>
      </c>
    </row>
    <row r="8186" spans="2:9" x14ac:dyDescent="0.25">
      <c r="B8186" s="10">
        <v>44622.182637361111</v>
      </c>
      <c r="C8186" s="1" t="s">
        <v>52</v>
      </c>
      <c r="D8186" s="1">
        <v>300</v>
      </c>
      <c r="E8186" s="10">
        <v>44622.182637361111</v>
      </c>
      <c r="F8186" s="1" t="s">
        <v>13</v>
      </c>
      <c r="G8186" s="1" t="s">
        <v>53</v>
      </c>
      <c r="H8186">
        <f t="shared" si="256"/>
        <v>4</v>
      </c>
      <c r="I8186" t="str">
        <f t="shared" si="257"/>
        <v>VNI</v>
      </c>
    </row>
    <row r="8187" spans="2:9" x14ac:dyDescent="0.25">
      <c r="B8187" s="10">
        <v>44622.182637361111</v>
      </c>
      <c r="C8187" s="1" t="s">
        <v>54</v>
      </c>
      <c r="D8187" s="1">
        <v>300</v>
      </c>
      <c r="E8187" s="10">
        <v>44622.182637361111</v>
      </c>
      <c r="F8187" s="1" t="s">
        <v>13</v>
      </c>
      <c r="G8187" s="1" t="s">
        <v>55</v>
      </c>
      <c r="H8187">
        <f t="shared" si="256"/>
        <v>4</v>
      </c>
      <c r="I8187" t="str">
        <f t="shared" si="257"/>
        <v>VNI</v>
      </c>
    </row>
    <row r="8188" spans="2:9" x14ac:dyDescent="0.25">
      <c r="B8188" s="10">
        <v>44622.182637361111</v>
      </c>
      <c r="C8188" s="1" t="s">
        <v>15</v>
      </c>
      <c r="D8188" s="1">
        <v>300</v>
      </c>
      <c r="E8188" s="10">
        <v>44622.182637361111</v>
      </c>
      <c r="F8188" s="1" t="s">
        <v>13</v>
      </c>
      <c r="G8188" s="1" t="s">
        <v>14</v>
      </c>
      <c r="H8188">
        <f t="shared" si="256"/>
        <v>4</v>
      </c>
      <c r="I8188" t="str">
        <f t="shared" si="257"/>
        <v>VNI</v>
      </c>
    </row>
    <row r="8189" spans="2:9" x14ac:dyDescent="0.25">
      <c r="B8189" s="10">
        <v>44622.182615520833</v>
      </c>
      <c r="C8189" s="1" t="s">
        <v>59</v>
      </c>
      <c r="D8189" s="1">
        <v>300</v>
      </c>
      <c r="E8189" s="10">
        <v>44622.182595543978</v>
      </c>
      <c r="F8189" s="1" t="s">
        <v>13</v>
      </c>
      <c r="G8189" s="1" t="s">
        <v>53</v>
      </c>
      <c r="H8189">
        <f t="shared" si="256"/>
        <v>4</v>
      </c>
      <c r="I8189" t="str">
        <f t="shared" si="257"/>
        <v>VNI</v>
      </c>
    </row>
    <row r="8190" spans="2:9" x14ac:dyDescent="0.25">
      <c r="B8190" s="10">
        <v>44622.182615509257</v>
      </c>
      <c r="C8190" s="1" t="s">
        <v>59</v>
      </c>
      <c r="D8190" s="1">
        <v>300</v>
      </c>
      <c r="E8190" s="10">
        <v>44622.182595543978</v>
      </c>
      <c r="F8190" s="1" t="s">
        <v>13</v>
      </c>
      <c r="G8190" s="1" t="s">
        <v>53</v>
      </c>
      <c r="H8190">
        <f t="shared" si="256"/>
        <v>4</v>
      </c>
      <c r="I8190" t="str">
        <f t="shared" si="257"/>
        <v>VNI</v>
      </c>
    </row>
    <row r="8191" spans="2:9" x14ac:dyDescent="0.25">
      <c r="B8191" s="10">
        <v>44622.182595590275</v>
      </c>
      <c r="C8191" s="1" t="s">
        <v>54</v>
      </c>
      <c r="D8191" s="1">
        <v>300</v>
      </c>
      <c r="E8191" s="10">
        <v>44622.182595590275</v>
      </c>
      <c r="F8191" s="1" t="s">
        <v>13</v>
      </c>
      <c r="G8191" s="1" t="s">
        <v>55</v>
      </c>
      <c r="H8191">
        <f t="shared" si="256"/>
        <v>4</v>
      </c>
      <c r="I8191" t="str">
        <f t="shared" si="257"/>
        <v>VNI</v>
      </c>
    </row>
    <row r="8192" spans="2:9" x14ac:dyDescent="0.25">
      <c r="B8192" s="10">
        <v>44622.182595543978</v>
      </c>
      <c r="C8192" s="1" t="s">
        <v>52</v>
      </c>
      <c r="D8192" s="1">
        <v>300</v>
      </c>
      <c r="E8192" s="10">
        <v>44622.182595543978</v>
      </c>
      <c r="F8192" s="1" t="s">
        <v>13</v>
      </c>
      <c r="G8192" s="1" t="s">
        <v>53</v>
      </c>
      <c r="H8192">
        <f t="shared" si="256"/>
        <v>4</v>
      </c>
      <c r="I8192" t="str">
        <f t="shared" si="257"/>
        <v>VNI</v>
      </c>
    </row>
    <row r="8193" spans="2:9" x14ac:dyDescent="0.25">
      <c r="B8193" s="10">
        <v>44622.182579618056</v>
      </c>
      <c r="C8193" s="1" t="s">
        <v>59</v>
      </c>
      <c r="D8193" s="1">
        <v>300</v>
      </c>
      <c r="E8193" s="10">
        <v>44622.182498101851</v>
      </c>
      <c r="F8193" s="1" t="s">
        <v>13</v>
      </c>
      <c r="G8193" s="1" t="s">
        <v>53</v>
      </c>
      <c r="H8193">
        <f t="shared" si="256"/>
        <v>4</v>
      </c>
      <c r="I8193" t="str">
        <f t="shared" si="257"/>
        <v>VNI</v>
      </c>
    </row>
    <row r="8194" spans="2:9" x14ac:dyDescent="0.25">
      <c r="B8194" s="10">
        <v>44622.182579618056</v>
      </c>
      <c r="C8194" s="1" t="s">
        <v>58</v>
      </c>
      <c r="D8194" s="1">
        <v>300</v>
      </c>
      <c r="E8194" s="10">
        <v>44622.182498101851</v>
      </c>
      <c r="F8194" s="1" t="s">
        <v>13</v>
      </c>
      <c r="G8194" s="1" t="s">
        <v>55</v>
      </c>
      <c r="H8194">
        <f t="shared" si="256"/>
        <v>4</v>
      </c>
      <c r="I8194" t="str">
        <f t="shared" si="257"/>
        <v>VNI</v>
      </c>
    </row>
    <row r="8195" spans="2:9" x14ac:dyDescent="0.25">
      <c r="B8195" s="10">
        <v>44622.182498101851</v>
      </c>
      <c r="C8195" s="1" t="s">
        <v>52</v>
      </c>
      <c r="D8195" s="1">
        <v>300</v>
      </c>
      <c r="E8195" s="10">
        <v>44622.182498101851</v>
      </c>
      <c r="F8195" s="1" t="s">
        <v>13</v>
      </c>
      <c r="G8195" s="1" t="s">
        <v>53</v>
      </c>
      <c r="H8195">
        <f t="shared" si="256"/>
        <v>4</v>
      </c>
      <c r="I8195" t="str">
        <f t="shared" si="257"/>
        <v>VNI</v>
      </c>
    </row>
    <row r="8196" spans="2:9" x14ac:dyDescent="0.25">
      <c r="B8196" s="10">
        <v>44622.182498101851</v>
      </c>
      <c r="C8196" s="1" t="s">
        <v>54</v>
      </c>
      <c r="D8196" s="1">
        <v>300</v>
      </c>
      <c r="E8196" s="10">
        <v>44622.182498101851</v>
      </c>
      <c r="F8196" s="1" t="s">
        <v>13</v>
      </c>
      <c r="G8196" s="1" t="s">
        <v>55</v>
      </c>
      <c r="H8196">
        <f t="shared" si="256"/>
        <v>4</v>
      </c>
      <c r="I8196" t="str">
        <f t="shared" si="257"/>
        <v>VNI</v>
      </c>
    </row>
    <row r="8197" spans="2:9" x14ac:dyDescent="0.25">
      <c r="B8197" s="10">
        <v>44622.182486620368</v>
      </c>
      <c r="C8197" s="1" t="s">
        <v>59</v>
      </c>
      <c r="D8197" s="1">
        <v>300</v>
      </c>
      <c r="E8197" s="10">
        <v>44622.182472442131</v>
      </c>
      <c r="F8197" s="1" t="s">
        <v>13</v>
      </c>
      <c r="G8197" s="1" t="s">
        <v>53</v>
      </c>
      <c r="H8197">
        <f t="shared" si="256"/>
        <v>4</v>
      </c>
      <c r="I8197" t="str">
        <f t="shared" si="257"/>
        <v>VNI</v>
      </c>
    </row>
    <row r="8198" spans="2:9" x14ac:dyDescent="0.25">
      <c r="B8198" s="10">
        <v>44622.182486620368</v>
      </c>
      <c r="C8198" s="1" t="s">
        <v>58</v>
      </c>
      <c r="D8198" s="1">
        <v>300</v>
      </c>
      <c r="E8198" s="10">
        <v>44622.182472442131</v>
      </c>
      <c r="F8198" s="1" t="s">
        <v>13</v>
      </c>
      <c r="G8198" s="1" t="s">
        <v>55</v>
      </c>
      <c r="H8198">
        <f t="shared" si="256"/>
        <v>4</v>
      </c>
      <c r="I8198" t="str">
        <f t="shared" si="257"/>
        <v>VNI</v>
      </c>
    </row>
    <row r="8199" spans="2:9" x14ac:dyDescent="0.25">
      <c r="B8199" s="10">
        <v>44622.182472442131</v>
      </c>
      <c r="C8199" s="1" t="s">
        <v>52</v>
      </c>
      <c r="D8199" s="1">
        <v>300</v>
      </c>
      <c r="E8199" s="10">
        <v>44622.182472442131</v>
      </c>
      <c r="F8199" s="1" t="s">
        <v>13</v>
      </c>
      <c r="G8199" s="1" t="s">
        <v>53</v>
      </c>
      <c r="H8199">
        <f t="shared" si="256"/>
        <v>4</v>
      </c>
      <c r="I8199" t="str">
        <f t="shared" si="257"/>
        <v>VNI</v>
      </c>
    </row>
    <row r="8200" spans="2:9" x14ac:dyDescent="0.25">
      <c r="B8200" s="10">
        <v>44622.182472442131</v>
      </c>
      <c r="C8200" s="1" t="s">
        <v>54</v>
      </c>
      <c r="D8200" s="1">
        <v>300</v>
      </c>
      <c r="E8200" s="10">
        <v>44622.182472442131</v>
      </c>
      <c r="F8200" s="1" t="s">
        <v>13</v>
      </c>
      <c r="G8200" s="1" t="s">
        <v>55</v>
      </c>
      <c r="H8200">
        <f t="shared" si="256"/>
        <v>4</v>
      </c>
      <c r="I8200" t="str">
        <f t="shared" si="257"/>
        <v>VNI</v>
      </c>
    </row>
    <row r="8201" spans="2:9" x14ac:dyDescent="0.25">
      <c r="B8201" s="10">
        <v>44622.182449571759</v>
      </c>
      <c r="C8201" s="1" t="s">
        <v>58</v>
      </c>
      <c r="D8201" s="1">
        <v>300</v>
      </c>
      <c r="E8201" s="10">
        <v>44622.182357442129</v>
      </c>
      <c r="F8201" s="1" t="s">
        <v>13</v>
      </c>
      <c r="G8201" s="1" t="s">
        <v>55</v>
      </c>
      <c r="H8201">
        <f t="shared" si="256"/>
        <v>4</v>
      </c>
      <c r="I8201" t="str">
        <f t="shared" si="257"/>
        <v>VNI</v>
      </c>
    </row>
    <row r="8202" spans="2:9" x14ac:dyDescent="0.25">
      <c r="B8202" s="10">
        <v>44622.182441585646</v>
      </c>
      <c r="C8202" s="1" t="s">
        <v>59</v>
      </c>
      <c r="D8202" s="1">
        <v>300</v>
      </c>
      <c r="E8202" s="10">
        <v>44622.182357418977</v>
      </c>
      <c r="F8202" s="1" t="s">
        <v>13</v>
      </c>
      <c r="G8202" s="1" t="s">
        <v>53</v>
      </c>
      <c r="H8202">
        <f t="shared" si="256"/>
        <v>4</v>
      </c>
      <c r="I8202" t="str">
        <f t="shared" si="257"/>
        <v>VNI</v>
      </c>
    </row>
    <row r="8203" spans="2:9" x14ac:dyDescent="0.25">
      <c r="B8203" s="10">
        <v>44622.18244157407</v>
      </c>
      <c r="C8203" s="1" t="s">
        <v>59</v>
      </c>
      <c r="D8203" s="1">
        <v>300</v>
      </c>
      <c r="E8203" s="10">
        <v>44622.182357418977</v>
      </c>
      <c r="F8203" s="1" t="s">
        <v>13</v>
      </c>
      <c r="G8203" s="1" t="s">
        <v>53</v>
      </c>
      <c r="H8203">
        <f t="shared" si="256"/>
        <v>4</v>
      </c>
      <c r="I8203" t="str">
        <f t="shared" si="257"/>
        <v>VNI</v>
      </c>
    </row>
    <row r="8204" spans="2:9" x14ac:dyDescent="0.25">
      <c r="B8204" s="10">
        <v>44622.182357442129</v>
      </c>
      <c r="C8204" s="1" t="s">
        <v>54</v>
      </c>
      <c r="D8204" s="1">
        <v>300</v>
      </c>
      <c r="E8204" s="10">
        <v>44622.182357442129</v>
      </c>
      <c r="F8204" s="1" t="s">
        <v>13</v>
      </c>
      <c r="G8204" s="1" t="s">
        <v>55</v>
      </c>
      <c r="H8204">
        <f t="shared" si="256"/>
        <v>4</v>
      </c>
      <c r="I8204" t="str">
        <f t="shared" si="257"/>
        <v>VNI</v>
      </c>
    </row>
    <row r="8205" spans="2:9" x14ac:dyDescent="0.25">
      <c r="B8205" s="10">
        <v>44622.182357418977</v>
      </c>
      <c r="C8205" s="1" t="s">
        <v>52</v>
      </c>
      <c r="D8205" s="1">
        <v>300</v>
      </c>
      <c r="E8205" s="10">
        <v>44622.182357418977</v>
      </c>
      <c r="F8205" s="1" t="s">
        <v>13</v>
      </c>
      <c r="G8205" s="1" t="s">
        <v>53</v>
      </c>
      <c r="H8205">
        <f t="shared" si="256"/>
        <v>4</v>
      </c>
      <c r="I8205" t="str">
        <f t="shared" si="257"/>
        <v>VNI</v>
      </c>
    </row>
    <row r="8206" spans="2:9" x14ac:dyDescent="0.25">
      <c r="B8206" s="10">
        <v>44622.182346273148</v>
      </c>
      <c r="C8206" s="1" t="s">
        <v>59</v>
      </c>
      <c r="D8206" s="1">
        <v>300</v>
      </c>
      <c r="E8206" s="10">
        <v>44622.181734513884</v>
      </c>
      <c r="F8206" s="1" t="s">
        <v>13</v>
      </c>
      <c r="G8206" s="1" t="s">
        <v>53</v>
      </c>
      <c r="H8206">
        <f t="shared" si="256"/>
        <v>4</v>
      </c>
      <c r="I8206" t="str">
        <f t="shared" si="257"/>
        <v>VNI</v>
      </c>
    </row>
    <row r="8207" spans="2:9" x14ac:dyDescent="0.25">
      <c r="B8207" s="10">
        <v>44622.182346273148</v>
      </c>
      <c r="C8207" s="1" t="s">
        <v>58</v>
      </c>
      <c r="D8207" s="1">
        <v>300</v>
      </c>
      <c r="E8207" s="10">
        <v>44622.18231300926</v>
      </c>
      <c r="F8207" s="1" t="s">
        <v>13</v>
      </c>
      <c r="G8207" s="1" t="s">
        <v>55</v>
      </c>
      <c r="H8207">
        <f t="shared" si="256"/>
        <v>4</v>
      </c>
      <c r="I8207" t="str">
        <f t="shared" si="257"/>
        <v>VNI</v>
      </c>
    </row>
    <row r="8208" spans="2:9" x14ac:dyDescent="0.25">
      <c r="B8208" s="10">
        <v>44622.18231300926</v>
      </c>
      <c r="C8208" s="1" t="s">
        <v>54</v>
      </c>
      <c r="D8208" s="1">
        <v>300</v>
      </c>
      <c r="E8208" s="10">
        <v>44622.18231300926</v>
      </c>
      <c r="F8208" s="1" t="s">
        <v>13</v>
      </c>
      <c r="G8208" s="1" t="s">
        <v>55</v>
      </c>
      <c r="H8208">
        <f t="shared" si="256"/>
        <v>4</v>
      </c>
      <c r="I8208" t="str">
        <f t="shared" si="257"/>
        <v>VNI</v>
      </c>
    </row>
    <row r="8209" spans="2:9" x14ac:dyDescent="0.25">
      <c r="B8209" s="10">
        <v>44622.182305023147</v>
      </c>
      <c r="C8209" s="1" t="s">
        <v>54</v>
      </c>
      <c r="D8209" s="1">
        <v>300</v>
      </c>
      <c r="E8209" s="10">
        <v>44622.182305023147</v>
      </c>
      <c r="F8209" s="1" t="s">
        <v>13</v>
      </c>
      <c r="G8209" s="1" t="s">
        <v>55</v>
      </c>
      <c r="H8209">
        <f t="shared" si="256"/>
        <v>4</v>
      </c>
      <c r="I8209" t="str">
        <f t="shared" si="257"/>
        <v>VNI</v>
      </c>
    </row>
    <row r="8210" spans="2:9" x14ac:dyDescent="0.25">
      <c r="B8210" s="10">
        <v>44622.182281562498</v>
      </c>
      <c r="C8210" s="1" t="s">
        <v>58</v>
      </c>
      <c r="D8210" s="1">
        <v>300</v>
      </c>
      <c r="E8210" s="10">
        <v>44622.18173452546</v>
      </c>
      <c r="F8210" s="1" t="s">
        <v>13</v>
      </c>
      <c r="G8210" s="1" t="s">
        <v>55</v>
      </c>
      <c r="H8210">
        <f t="shared" si="256"/>
        <v>4</v>
      </c>
      <c r="I8210" t="str">
        <f t="shared" si="257"/>
        <v>VNI</v>
      </c>
    </row>
    <row r="8211" spans="2:9" x14ac:dyDescent="0.25">
      <c r="B8211" s="10">
        <v>44622.182281550922</v>
      </c>
      <c r="C8211" s="1" t="s">
        <v>58</v>
      </c>
      <c r="D8211" s="1">
        <v>300</v>
      </c>
      <c r="E8211" s="10">
        <v>44622.18173452546</v>
      </c>
      <c r="F8211" s="1" t="s">
        <v>13</v>
      </c>
      <c r="G8211" s="1" t="s">
        <v>55</v>
      </c>
      <c r="H8211">
        <f t="shared" si="256"/>
        <v>4</v>
      </c>
      <c r="I8211" t="str">
        <f t="shared" si="257"/>
        <v>VNI</v>
      </c>
    </row>
    <row r="8212" spans="2:9" x14ac:dyDescent="0.25">
      <c r="B8212" s="10">
        <v>44622.18173452546</v>
      </c>
      <c r="C8212" s="1" t="s">
        <v>54</v>
      </c>
      <c r="D8212" s="1">
        <v>300</v>
      </c>
      <c r="E8212" s="10">
        <v>44622.18173452546</v>
      </c>
      <c r="F8212" s="1" t="s">
        <v>13</v>
      </c>
      <c r="G8212" s="1" t="s">
        <v>55</v>
      </c>
      <c r="H8212">
        <f t="shared" si="256"/>
        <v>4</v>
      </c>
      <c r="I8212" t="str">
        <f t="shared" si="257"/>
        <v>VNI</v>
      </c>
    </row>
    <row r="8213" spans="2:9" x14ac:dyDescent="0.25">
      <c r="B8213" s="10">
        <v>44622.181734513884</v>
      </c>
      <c r="C8213" s="1" t="s">
        <v>52</v>
      </c>
      <c r="D8213" s="1">
        <v>300</v>
      </c>
      <c r="E8213" s="10">
        <v>44622.181734513884</v>
      </c>
      <c r="F8213" s="1" t="s">
        <v>13</v>
      </c>
      <c r="G8213" s="1" t="s">
        <v>53</v>
      </c>
      <c r="H8213">
        <f t="shared" si="256"/>
        <v>4</v>
      </c>
      <c r="I8213" t="str">
        <f t="shared" si="257"/>
        <v>VNI</v>
      </c>
    </row>
    <row r="8214" spans="2:9" x14ac:dyDescent="0.25">
      <c r="B8214" s="10">
        <v>44622.181725590279</v>
      </c>
      <c r="C8214" s="1" t="s">
        <v>59</v>
      </c>
      <c r="D8214" s="1">
        <v>300</v>
      </c>
      <c r="E8214" s="10">
        <v>44622.181634988425</v>
      </c>
      <c r="F8214" s="1" t="s">
        <v>13</v>
      </c>
      <c r="G8214" s="1" t="s">
        <v>53</v>
      </c>
      <c r="H8214">
        <f t="shared" si="256"/>
        <v>4</v>
      </c>
      <c r="I8214" t="str">
        <f t="shared" si="257"/>
        <v>VNI</v>
      </c>
    </row>
    <row r="8215" spans="2:9" x14ac:dyDescent="0.25">
      <c r="B8215" s="10">
        <v>44622.181725590279</v>
      </c>
      <c r="C8215" s="1" t="s">
        <v>58</v>
      </c>
      <c r="D8215" s="1">
        <v>300</v>
      </c>
      <c r="E8215" s="10">
        <v>44622.181634988425</v>
      </c>
      <c r="F8215" s="1" t="s">
        <v>13</v>
      </c>
      <c r="G8215" s="1" t="s">
        <v>55</v>
      </c>
      <c r="H8215">
        <f t="shared" si="256"/>
        <v>4</v>
      </c>
      <c r="I8215" t="str">
        <f t="shared" si="257"/>
        <v>VNI</v>
      </c>
    </row>
    <row r="8216" spans="2:9" x14ac:dyDescent="0.25">
      <c r="B8216" s="10">
        <v>44622.181725381939</v>
      </c>
      <c r="C8216" s="1" t="s">
        <v>59</v>
      </c>
      <c r="D8216" s="1">
        <v>300</v>
      </c>
      <c r="E8216" s="10">
        <v>44622.181634988425</v>
      </c>
      <c r="F8216" s="1" t="s">
        <v>13</v>
      </c>
      <c r="G8216" s="1" t="s">
        <v>53</v>
      </c>
      <c r="H8216">
        <f t="shared" si="256"/>
        <v>4</v>
      </c>
      <c r="I8216" t="str">
        <f t="shared" si="257"/>
        <v>VNI</v>
      </c>
    </row>
    <row r="8217" spans="2:9" x14ac:dyDescent="0.25">
      <c r="B8217" s="10">
        <v>44622.181634988425</v>
      </c>
      <c r="C8217" s="1" t="s">
        <v>52</v>
      </c>
      <c r="D8217" s="1">
        <v>300</v>
      </c>
      <c r="E8217" s="10">
        <v>44622.181634988425</v>
      </c>
      <c r="F8217" s="1" t="s">
        <v>13</v>
      </c>
      <c r="G8217" s="1" t="s">
        <v>53</v>
      </c>
      <c r="H8217">
        <f t="shared" si="256"/>
        <v>4</v>
      </c>
      <c r="I8217" t="str">
        <f t="shared" si="257"/>
        <v>VNI</v>
      </c>
    </row>
    <row r="8218" spans="2:9" x14ac:dyDescent="0.25">
      <c r="B8218" s="10">
        <v>44622.181634988425</v>
      </c>
      <c r="C8218" s="1" t="s">
        <v>54</v>
      </c>
      <c r="D8218" s="1">
        <v>300</v>
      </c>
      <c r="E8218" s="10">
        <v>44622.181634988425</v>
      </c>
      <c r="F8218" s="1" t="s">
        <v>13</v>
      </c>
      <c r="G8218" s="1" t="s">
        <v>55</v>
      </c>
      <c r="H8218">
        <f t="shared" si="256"/>
        <v>4</v>
      </c>
      <c r="I8218" t="str">
        <f t="shared" si="257"/>
        <v>VNI</v>
      </c>
    </row>
    <row r="8219" spans="2:9" x14ac:dyDescent="0.25">
      <c r="B8219" s="10">
        <v>44622.181634930552</v>
      </c>
      <c r="C8219" s="1" t="s">
        <v>59</v>
      </c>
      <c r="D8219" s="1">
        <v>300</v>
      </c>
      <c r="E8219" s="10">
        <v>44622.181398645829</v>
      </c>
      <c r="F8219" s="1" t="s">
        <v>13</v>
      </c>
      <c r="G8219" s="1" t="s">
        <v>53</v>
      </c>
      <c r="H8219">
        <f t="shared" ref="H8219:H8282" si="258">IF(G8219&lt;&gt;"",FIND(".",G8219),1)</f>
        <v>4</v>
      </c>
      <c r="I8219" t="str">
        <f t="shared" ref="I8219:I8282" si="259">LEFT(G8219,H8219-1)</f>
        <v>VNI</v>
      </c>
    </row>
    <row r="8220" spans="2:9" x14ac:dyDescent="0.25">
      <c r="B8220" s="10">
        <v>44622.181634930552</v>
      </c>
      <c r="C8220" s="1" t="s">
        <v>58</v>
      </c>
      <c r="D8220" s="1">
        <v>300</v>
      </c>
      <c r="E8220" s="10">
        <v>44622.181398657405</v>
      </c>
      <c r="F8220" s="1" t="s">
        <v>13</v>
      </c>
      <c r="G8220" s="1" t="s">
        <v>55</v>
      </c>
      <c r="H8220">
        <f t="shared" si="258"/>
        <v>4</v>
      </c>
      <c r="I8220" t="str">
        <f t="shared" si="259"/>
        <v>VNI</v>
      </c>
    </row>
    <row r="8221" spans="2:9" x14ac:dyDescent="0.25">
      <c r="B8221" s="10">
        <v>44622.181634918983</v>
      </c>
      <c r="C8221" s="1" t="s">
        <v>59</v>
      </c>
      <c r="D8221" s="1">
        <v>300</v>
      </c>
      <c r="E8221" s="10">
        <v>44622.181398645829</v>
      </c>
      <c r="F8221" s="1" t="s">
        <v>13</v>
      </c>
      <c r="G8221" s="1" t="s">
        <v>53</v>
      </c>
      <c r="H8221">
        <f t="shared" si="258"/>
        <v>4</v>
      </c>
      <c r="I8221" t="str">
        <f t="shared" si="259"/>
        <v>VNI</v>
      </c>
    </row>
    <row r="8222" spans="2:9" x14ac:dyDescent="0.25">
      <c r="B8222" s="10">
        <v>44622.181398657405</v>
      </c>
      <c r="C8222" s="1" t="s">
        <v>54</v>
      </c>
      <c r="D8222" s="1">
        <v>300</v>
      </c>
      <c r="E8222" s="10">
        <v>44622.181398657405</v>
      </c>
      <c r="F8222" s="1" t="s">
        <v>13</v>
      </c>
      <c r="G8222" s="1" t="s">
        <v>55</v>
      </c>
      <c r="H8222">
        <f t="shared" si="258"/>
        <v>4</v>
      </c>
      <c r="I8222" t="str">
        <f t="shared" si="259"/>
        <v>VNI</v>
      </c>
    </row>
    <row r="8223" spans="2:9" x14ac:dyDescent="0.25">
      <c r="B8223" s="10">
        <v>44622.181398645829</v>
      </c>
      <c r="C8223" s="1" t="s">
        <v>52</v>
      </c>
      <c r="D8223" s="1">
        <v>300</v>
      </c>
      <c r="E8223" s="10">
        <v>44622.181398645829</v>
      </c>
      <c r="F8223" s="1" t="s">
        <v>13</v>
      </c>
      <c r="G8223" s="1" t="s">
        <v>53</v>
      </c>
      <c r="H8223">
        <f t="shared" si="258"/>
        <v>4</v>
      </c>
      <c r="I8223" t="str">
        <f t="shared" si="259"/>
        <v>VNI</v>
      </c>
    </row>
    <row r="8224" spans="2:9" x14ac:dyDescent="0.25">
      <c r="B8224" s="10">
        <v>44622.181389375</v>
      </c>
      <c r="C8224" s="1" t="s">
        <v>59</v>
      </c>
      <c r="D8224" s="1">
        <v>300</v>
      </c>
      <c r="E8224" s="10">
        <v>44622.180802071758</v>
      </c>
      <c r="F8224" s="1" t="s">
        <v>13</v>
      </c>
      <c r="G8224" s="1" t="s">
        <v>53</v>
      </c>
      <c r="H8224">
        <f t="shared" si="258"/>
        <v>4</v>
      </c>
      <c r="I8224" t="str">
        <f t="shared" si="259"/>
        <v>VNI</v>
      </c>
    </row>
    <row r="8225" spans="2:9" x14ac:dyDescent="0.25">
      <c r="B8225" s="10">
        <v>44622.181389375</v>
      </c>
      <c r="C8225" s="1" t="s">
        <v>58</v>
      </c>
      <c r="D8225" s="1">
        <v>300</v>
      </c>
      <c r="E8225" s="10">
        <v>44622.180802083334</v>
      </c>
      <c r="F8225" s="1" t="s">
        <v>13</v>
      </c>
      <c r="G8225" s="1" t="s">
        <v>55</v>
      </c>
      <c r="H8225">
        <f t="shared" si="258"/>
        <v>4</v>
      </c>
      <c r="I8225" t="str">
        <f t="shared" si="259"/>
        <v>VNI</v>
      </c>
    </row>
    <row r="8226" spans="2:9" x14ac:dyDescent="0.25">
      <c r="B8226" s="10">
        <v>44622.181389363424</v>
      </c>
      <c r="C8226" s="1" t="s">
        <v>59</v>
      </c>
      <c r="D8226" s="1">
        <v>300</v>
      </c>
      <c r="E8226" s="10">
        <v>44622.180802071758</v>
      </c>
      <c r="F8226" s="1" t="s">
        <v>13</v>
      </c>
      <c r="G8226" s="1" t="s">
        <v>53</v>
      </c>
      <c r="H8226">
        <f t="shared" si="258"/>
        <v>4</v>
      </c>
      <c r="I8226" t="str">
        <f t="shared" si="259"/>
        <v>VNI</v>
      </c>
    </row>
    <row r="8227" spans="2:9" x14ac:dyDescent="0.25">
      <c r="B8227" s="10">
        <v>44622.180936435187</v>
      </c>
      <c r="C8227" s="1" t="s">
        <v>12</v>
      </c>
      <c r="D8227" s="1">
        <v>300</v>
      </c>
      <c r="E8227" s="10">
        <v>44622.180843703703</v>
      </c>
      <c r="F8227" s="1" t="s">
        <v>13</v>
      </c>
      <c r="G8227" s="1" t="s">
        <v>14</v>
      </c>
      <c r="H8227">
        <f t="shared" si="258"/>
        <v>4</v>
      </c>
      <c r="I8227" t="str">
        <f t="shared" si="259"/>
        <v>VNI</v>
      </c>
    </row>
    <row r="8228" spans="2:9" x14ac:dyDescent="0.25">
      <c r="B8228" s="10">
        <v>44622.180936412034</v>
      </c>
      <c r="C8228" s="1" t="s">
        <v>12</v>
      </c>
      <c r="D8228" s="1">
        <v>300</v>
      </c>
      <c r="E8228" s="10">
        <v>44622.180843703703</v>
      </c>
      <c r="F8228" s="1" t="s">
        <v>13</v>
      </c>
      <c r="G8228" s="1" t="s">
        <v>14</v>
      </c>
      <c r="H8228">
        <f t="shared" si="258"/>
        <v>4</v>
      </c>
      <c r="I8228" t="str">
        <f t="shared" si="259"/>
        <v>VNI</v>
      </c>
    </row>
    <row r="8229" spans="2:9" x14ac:dyDescent="0.25">
      <c r="B8229" s="10">
        <v>44622.180843703703</v>
      </c>
      <c r="C8229" s="1" t="s">
        <v>15</v>
      </c>
      <c r="D8229" s="1">
        <v>300</v>
      </c>
      <c r="E8229" s="10">
        <v>44622.180843703703</v>
      </c>
      <c r="F8229" s="1" t="s">
        <v>13</v>
      </c>
      <c r="G8229" s="1" t="s">
        <v>14</v>
      </c>
      <c r="H8229">
        <f t="shared" si="258"/>
        <v>4</v>
      </c>
      <c r="I8229" t="str">
        <f t="shared" si="259"/>
        <v>VNI</v>
      </c>
    </row>
    <row r="8230" spans="2:9" x14ac:dyDescent="0.25">
      <c r="B8230" s="10">
        <v>44622.180802083334</v>
      </c>
      <c r="C8230" s="1" t="s">
        <v>54</v>
      </c>
      <c r="D8230" s="1">
        <v>300</v>
      </c>
      <c r="E8230" s="10">
        <v>44622.180802083334</v>
      </c>
      <c r="F8230" s="1" t="s">
        <v>13</v>
      </c>
      <c r="G8230" s="1" t="s">
        <v>55</v>
      </c>
      <c r="H8230">
        <f t="shared" si="258"/>
        <v>4</v>
      </c>
      <c r="I8230" t="str">
        <f t="shared" si="259"/>
        <v>VNI</v>
      </c>
    </row>
    <row r="8231" spans="2:9" x14ac:dyDescent="0.25">
      <c r="B8231" s="10">
        <v>44622.180802071758</v>
      </c>
      <c r="C8231" s="1" t="s">
        <v>52</v>
      </c>
      <c r="D8231" s="1">
        <v>300</v>
      </c>
      <c r="E8231" s="10">
        <v>44622.180802071758</v>
      </c>
      <c r="F8231" s="1" t="s">
        <v>13</v>
      </c>
      <c r="G8231" s="1" t="s">
        <v>53</v>
      </c>
      <c r="H8231">
        <f t="shared" si="258"/>
        <v>4</v>
      </c>
      <c r="I8231" t="str">
        <f t="shared" si="259"/>
        <v>VNI</v>
      </c>
    </row>
    <row r="8232" spans="2:9" x14ac:dyDescent="0.25">
      <c r="B8232" s="10">
        <v>44622.180770358791</v>
      </c>
      <c r="C8232" s="1" t="s">
        <v>58</v>
      </c>
      <c r="D8232" s="1">
        <v>300</v>
      </c>
      <c r="E8232" s="10">
        <v>44622.180522025461</v>
      </c>
      <c r="F8232" s="1" t="s">
        <v>13</v>
      </c>
      <c r="G8232" s="1" t="s">
        <v>55</v>
      </c>
      <c r="H8232">
        <f t="shared" si="258"/>
        <v>4</v>
      </c>
      <c r="I8232" t="str">
        <f t="shared" si="259"/>
        <v>VNI</v>
      </c>
    </row>
    <row r="8233" spans="2:9" x14ac:dyDescent="0.25">
      <c r="B8233" s="10">
        <v>44622.180770347222</v>
      </c>
      <c r="C8233" s="1" t="s">
        <v>59</v>
      </c>
      <c r="D8233" s="1">
        <v>300</v>
      </c>
      <c r="E8233" s="10">
        <v>44622.180522025461</v>
      </c>
      <c r="F8233" s="1" t="s">
        <v>13</v>
      </c>
      <c r="G8233" s="1" t="s">
        <v>53</v>
      </c>
      <c r="H8233">
        <f t="shared" si="258"/>
        <v>4</v>
      </c>
      <c r="I8233" t="str">
        <f t="shared" si="259"/>
        <v>VNI</v>
      </c>
    </row>
    <row r="8234" spans="2:9" x14ac:dyDescent="0.25">
      <c r="B8234" s="10">
        <v>44622.180522025461</v>
      </c>
      <c r="C8234" s="1" t="s">
        <v>52</v>
      </c>
      <c r="D8234" s="1">
        <v>300</v>
      </c>
      <c r="E8234" s="10">
        <v>44622.180522025461</v>
      </c>
      <c r="F8234" s="1" t="s">
        <v>13</v>
      </c>
      <c r="G8234" s="1" t="s">
        <v>53</v>
      </c>
      <c r="H8234">
        <f t="shared" si="258"/>
        <v>4</v>
      </c>
      <c r="I8234" t="str">
        <f t="shared" si="259"/>
        <v>VNI</v>
      </c>
    </row>
    <row r="8235" spans="2:9" x14ac:dyDescent="0.25">
      <c r="B8235" s="10">
        <v>44622.180522025461</v>
      </c>
      <c r="C8235" s="1" t="s">
        <v>54</v>
      </c>
      <c r="D8235" s="1">
        <v>300</v>
      </c>
      <c r="E8235" s="10">
        <v>44622.180522025461</v>
      </c>
      <c r="F8235" s="1" t="s">
        <v>13</v>
      </c>
      <c r="G8235" s="1" t="s">
        <v>55</v>
      </c>
      <c r="H8235">
        <f t="shared" si="258"/>
        <v>4</v>
      </c>
      <c r="I8235" t="str">
        <f t="shared" si="259"/>
        <v>VNI</v>
      </c>
    </row>
    <row r="8236" spans="2:9" x14ac:dyDescent="0.25">
      <c r="B8236" s="10">
        <v>44622.180510497681</v>
      </c>
      <c r="C8236" s="1" t="s">
        <v>59</v>
      </c>
      <c r="D8236" s="1">
        <v>300</v>
      </c>
      <c r="E8236" s="10">
        <v>44622.180383506944</v>
      </c>
      <c r="F8236" s="1" t="s">
        <v>13</v>
      </c>
      <c r="G8236" s="1" t="s">
        <v>53</v>
      </c>
      <c r="H8236">
        <f t="shared" si="258"/>
        <v>4</v>
      </c>
      <c r="I8236" t="str">
        <f t="shared" si="259"/>
        <v>VNI</v>
      </c>
    </row>
    <row r="8237" spans="2:9" x14ac:dyDescent="0.25">
      <c r="B8237" s="10">
        <v>44622.180510497681</v>
      </c>
      <c r="C8237" s="1" t="s">
        <v>58</v>
      </c>
      <c r="D8237" s="1">
        <v>300</v>
      </c>
      <c r="E8237" s="10">
        <v>44622.18038351852</v>
      </c>
      <c r="F8237" s="1" t="s">
        <v>13</v>
      </c>
      <c r="G8237" s="1" t="s">
        <v>55</v>
      </c>
      <c r="H8237">
        <f t="shared" si="258"/>
        <v>4</v>
      </c>
      <c r="I8237" t="str">
        <f t="shared" si="259"/>
        <v>VNI</v>
      </c>
    </row>
    <row r="8238" spans="2:9" x14ac:dyDescent="0.25">
      <c r="B8238" s="10">
        <v>44622.18051046296</v>
      </c>
      <c r="C8238" s="1" t="s">
        <v>59</v>
      </c>
      <c r="D8238" s="1">
        <v>300</v>
      </c>
      <c r="E8238" s="10">
        <v>44622.180383506944</v>
      </c>
      <c r="F8238" s="1" t="s">
        <v>13</v>
      </c>
      <c r="G8238" s="1" t="s">
        <v>53</v>
      </c>
      <c r="H8238">
        <f t="shared" si="258"/>
        <v>4</v>
      </c>
      <c r="I8238" t="str">
        <f t="shared" si="259"/>
        <v>VNI</v>
      </c>
    </row>
    <row r="8239" spans="2:9" x14ac:dyDescent="0.25">
      <c r="B8239" s="10">
        <v>44622.18038351852</v>
      </c>
      <c r="C8239" s="1" t="s">
        <v>54</v>
      </c>
      <c r="D8239" s="1">
        <v>300</v>
      </c>
      <c r="E8239" s="10">
        <v>44622.18038351852</v>
      </c>
      <c r="F8239" s="1" t="s">
        <v>13</v>
      </c>
      <c r="G8239" s="1" t="s">
        <v>55</v>
      </c>
      <c r="H8239">
        <f t="shared" si="258"/>
        <v>4</v>
      </c>
      <c r="I8239" t="str">
        <f t="shared" si="259"/>
        <v>VNI</v>
      </c>
    </row>
    <row r="8240" spans="2:9" x14ac:dyDescent="0.25">
      <c r="B8240" s="10">
        <v>44622.180383506944</v>
      </c>
      <c r="C8240" s="1" t="s">
        <v>52</v>
      </c>
      <c r="D8240" s="1">
        <v>300</v>
      </c>
      <c r="E8240" s="10">
        <v>44622.180383506944</v>
      </c>
      <c r="F8240" s="1" t="s">
        <v>13</v>
      </c>
      <c r="G8240" s="1" t="s">
        <v>53</v>
      </c>
      <c r="H8240">
        <f t="shared" si="258"/>
        <v>4</v>
      </c>
      <c r="I8240" t="str">
        <f t="shared" si="259"/>
        <v>VNI</v>
      </c>
    </row>
    <row r="8241" spans="2:9" x14ac:dyDescent="0.25">
      <c r="B8241" s="10">
        <v>44622.180352546296</v>
      </c>
      <c r="C8241" s="1" t="s">
        <v>58</v>
      </c>
      <c r="D8241" s="1">
        <v>300</v>
      </c>
      <c r="E8241" s="10">
        <v>44622.179839282406</v>
      </c>
      <c r="F8241" s="1" t="s">
        <v>13</v>
      </c>
      <c r="G8241" s="1" t="s">
        <v>55</v>
      </c>
      <c r="H8241">
        <f t="shared" si="258"/>
        <v>4</v>
      </c>
      <c r="I8241" t="str">
        <f t="shared" si="259"/>
        <v>VNI</v>
      </c>
    </row>
    <row r="8242" spans="2:9" x14ac:dyDescent="0.25">
      <c r="B8242" s="10">
        <v>44622.180352546296</v>
      </c>
      <c r="C8242" s="1" t="s">
        <v>59</v>
      </c>
      <c r="D8242" s="1">
        <v>300</v>
      </c>
      <c r="E8242" s="10">
        <v>44622.179881805554</v>
      </c>
      <c r="F8242" s="1" t="s">
        <v>13</v>
      </c>
      <c r="G8242" s="1" t="s">
        <v>53</v>
      </c>
      <c r="H8242">
        <f t="shared" si="258"/>
        <v>4</v>
      </c>
      <c r="I8242" t="str">
        <f t="shared" si="259"/>
        <v>VNI</v>
      </c>
    </row>
    <row r="8243" spans="2:9" x14ac:dyDescent="0.25">
      <c r="B8243" s="10">
        <v>44622.18035253472</v>
      </c>
      <c r="C8243" s="1" t="s">
        <v>59</v>
      </c>
      <c r="D8243" s="1">
        <v>300</v>
      </c>
      <c r="E8243" s="10">
        <v>44622.179881805554</v>
      </c>
      <c r="F8243" s="1" t="s">
        <v>13</v>
      </c>
      <c r="G8243" s="1" t="s">
        <v>53</v>
      </c>
      <c r="H8243">
        <f t="shared" si="258"/>
        <v>4</v>
      </c>
      <c r="I8243" t="str">
        <f t="shared" si="259"/>
        <v>VNI</v>
      </c>
    </row>
    <row r="8244" spans="2:9" x14ac:dyDescent="0.25">
      <c r="B8244" s="10">
        <v>44622.179881805554</v>
      </c>
      <c r="C8244" s="1" t="s">
        <v>59</v>
      </c>
      <c r="D8244" s="1">
        <v>300</v>
      </c>
      <c r="E8244" s="10">
        <v>44622.179839212964</v>
      </c>
      <c r="F8244" s="1" t="s">
        <v>13</v>
      </c>
      <c r="G8244" s="1" t="s">
        <v>53</v>
      </c>
      <c r="H8244">
        <f t="shared" si="258"/>
        <v>4</v>
      </c>
      <c r="I8244" t="str">
        <f t="shared" si="259"/>
        <v>VNI</v>
      </c>
    </row>
    <row r="8245" spans="2:9" x14ac:dyDescent="0.25">
      <c r="B8245" s="10">
        <v>44622.179881805554</v>
      </c>
      <c r="C8245" s="1" t="s">
        <v>52</v>
      </c>
      <c r="D8245" s="1">
        <v>300</v>
      </c>
      <c r="E8245" s="10">
        <v>44622.179881805554</v>
      </c>
      <c r="F8245" s="1" t="s">
        <v>13</v>
      </c>
      <c r="G8245" s="1" t="s">
        <v>53</v>
      </c>
      <c r="H8245">
        <f t="shared" si="258"/>
        <v>4</v>
      </c>
      <c r="I8245" t="str">
        <f t="shared" si="259"/>
        <v>VNI</v>
      </c>
    </row>
    <row r="8246" spans="2:9" x14ac:dyDescent="0.25">
      <c r="B8246" s="10">
        <v>44622.179881770833</v>
      </c>
      <c r="C8246" s="1" t="s">
        <v>59</v>
      </c>
      <c r="D8246" s="1">
        <v>300</v>
      </c>
      <c r="E8246" s="10">
        <v>44622.179839212964</v>
      </c>
      <c r="F8246" s="1" t="s">
        <v>13</v>
      </c>
      <c r="G8246" s="1" t="s">
        <v>53</v>
      </c>
      <c r="H8246">
        <f t="shared" si="258"/>
        <v>4</v>
      </c>
      <c r="I8246" t="str">
        <f t="shared" si="259"/>
        <v>VNI</v>
      </c>
    </row>
    <row r="8247" spans="2:9" x14ac:dyDescent="0.25">
      <c r="B8247" s="10">
        <v>44622.179839282406</v>
      </c>
      <c r="C8247" s="1" t="s">
        <v>54</v>
      </c>
      <c r="D8247" s="1">
        <v>300</v>
      </c>
      <c r="E8247" s="10">
        <v>44622.179839282406</v>
      </c>
      <c r="F8247" s="1" t="s">
        <v>13</v>
      </c>
      <c r="G8247" s="1" t="s">
        <v>55</v>
      </c>
      <c r="H8247">
        <f t="shared" si="258"/>
        <v>4</v>
      </c>
      <c r="I8247" t="str">
        <f t="shared" si="259"/>
        <v>VNI</v>
      </c>
    </row>
    <row r="8248" spans="2:9" x14ac:dyDescent="0.25">
      <c r="B8248" s="10">
        <v>44622.179839212964</v>
      </c>
      <c r="C8248" s="1" t="s">
        <v>52</v>
      </c>
      <c r="D8248" s="1">
        <v>300</v>
      </c>
      <c r="E8248" s="10">
        <v>44622.179839212964</v>
      </c>
      <c r="F8248" s="1" t="s">
        <v>13</v>
      </c>
      <c r="G8248" s="1" t="s">
        <v>53</v>
      </c>
      <c r="H8248">
        <f t="shared" si="258"/>
        <v>4</v>
      </c>
      <c r="I8248" t="str">
        <f t="shared" si="259"/>
        <v>VNI</v>
      </c>
    </row>
    <row r="8249" spans="2:9" x14ac:dyDescent="0.25">
      <c r="B8249" s="10">
        <v>44622.17981292824</v>
      </c>
      <c r="C8249" s="1" t="s">
        <v>59</v>
      </c>
      <c r="D8249" s="1">
        <v>300</v>
      </c>
      <c r="E8249" s="10">
        <v>44622.179680347217</v>
      </c>
      <c r="F8249" s="1" t="s">
        <v>13</v>
      </c>
      <c r="G8249" s="1" t="s">
        <v>53</v>
      </c>
      <c r="H8249">
        <f t="shared" si="258"/>
        <v>4</v>
      </c>
      <c r="I8249" t="str">
        <f t="shared" si="259"/>
        <v>VNI</v>
      </c>
    </row>
    <row r="8250" spans="2:9" x14ac:dyDescent="0.25">
      <c r="B8250" s="10">
        <v>44622.17981292824</v>
      </c>
      <c r="C8250" s="1" t="s">
        <v>58</v>
      </c>
      <c r="D8250" s="1">
        <v>300</v>
      </c>
      <c r="E8250" s="10">
        <v>44622.179680347217</v>
      </c>
      <c r="F8250" s="1" t="s">
        <v>13</v>
      </c>
      <c r="G8250" s="1" t="s">
        <v>55</v>
      </c>
      <c r="H8250">
        <f t="shared" si="258"/>
        <v>4</v>
      </c>
      <c r="I8250" t="str">
        <f t="shared" si="259"/>
        <v>VNI</v>
      </c>
    </row>
    <row r="8251" spans="2:9" x14ac:dyDescent="0.25">
      <c r="B8251" s="10">
        <v>44622.179812916664</v>
      </c>
      <c r="C8251" s="1" t="s">
        <v>59</v>
      </c>
      <c r="D8251" s="1">
        <v>300</v>
      </c>
      <c r="E8251" s="10">
        <v>44622.179680347217</v>
      </c>
      <c r="F8251" s="1" t="s">
        <v>13</v>
      </c>
      <c r="G8251" s="1" t="s">
        <v>53</v>
      </c>
      <c r="H8251">
        <f t="shared" si="258"/>
        <v>4</v>
      </c>
      <c r="I8251" t="str">
        <f t="shared" si="259"/>
        <v>VNI</v>
      </c>
    </row>
    <row r="8252" spans="2:9" x14ac:dyDescent="0.25">
      <c r="B8252" s="10">
        <v>44622.179680347217</v>
      </c>
      <c r="C8252" s="1" t="s">
        <v>52</v>
      </c>
      <c r="D8252" s="1">
        <v>300</v>
      </c>
      <c r="E8252" s="10">
        <v>44622.179680347217</v>
      </c>
      <c r="F8252" s="1" t="s">
        <v>13</v>
      </c>
      <c r="G8252" s="1" t="s">
        <v>53</v>
      </c>
      <c r="H8252">
        <f t="shared" si="258"/>
        <v>4</v>
      </c>
      <c r="I8252" t="str">
        <f t="shared" si="259"/>
        <v>VNI</v>
      </c>
    </row>
    <row r="8253" spans="2:9" x14ac:dyDescent="0.25">
      <c r="B8253" s="10">
        <v>44622.179680347217</v>
      </c>
      <c r="C8253" s="1" t="s">
        <v>54</v>
      </c>
      <c r="D8253" s="1">
        <v>300</v>
      </c>
      <c r="E8253" s="10">
        <v>44622.179680347217</v>
      </c>
      <c r="F8253" s="1" t="s">
        <v>13</v>
      </c>
      <c r="G8253" s="1" t="s">
        <v>55</v>
      </c>
      <c r="H8253">
        <f t="shared" si="258"/>
        <v>4</v>
      </c>
      <c r="I8253" t="str">
        <f t="shared" si="259"/>
        <v>VNI</v>
      </c>
    </row>
    <row r="8254" spans="2:9" x14ac:dyDescent="0.25">
      <c r="B8254" s="10">
        <v>44622.179665324074</v>
      </c>
      <c r="C8254" s="1" t="s">
        <v>59</v>
      </c>
      <c r="D8254" s="1">
        <v>300</v>
      </c>
      <c r="E8254" s="10">
        <v>44622.179632557869</v>
      </c>
      <c r="F8254" s="1" t="s">
        <v>13</v>
      </c>
      <c r="G8254" s="1" t="s">
        <v>53</v>
      </c>
      <c r="H8254">
        <f t="shared" si="258"/>
        <v>4</v>
      </c>
      <c r="I8254" t="str">
        <f t="shared" si="259"/>
        <v>VNI</v>
      </c>
    </row>
    <row r="8255" spans="2:9" x14ac:dyDescent="0.25">
      <c r="B8255" s="10">
        <v>44622.179665324074</v>
      </c>
      <c r="C8255" s="1" t="s">
        <v>58</v>
      </c>
      <c r="D8255" s="1">
        <v>300</v>
      </c>
      <c r="E8255" s="10">
        <v>44622.179632557869</v>
      </c>
      <c r="F8255" s="1" t="s">
        <v>13</v>
      </c>
      <c r="G8255" s="1" t="s">
        <v>55</v>
      </c>
      <c r="H8255">
        <f t="shared" si="258"/>
        <v>4</v>
      </c>
      <c r="I8255" t="str">
        <f t="shared" si="259"/>
        <v>VNI</v>
      </c>
    </row>
    <row r="8256" spans="2:9" x14ac:dyDescent="0.25">
      <c r="B8256" s="10">
        <v>44622.179665289354</v>
      </c>
      <c r="C8256" s="1" t="s">
        <v>59</v>
      </c>
      <c r="D8256" s="1">
        <v>300</v>
      </c>
      <c r="E8256" s="10">
        <v>44622.179632557869</v>
      </c>
      <c r="F8256" s="1" t="s">
        <v>13</v>
      </c>
      <c r="G8256" s="1" t="s">
        <v>53</v>
      </c>
      <c r="H8256">
        <f t="shared" si="258"/>
        <v>4</v>
      </c>
      <c r="I8256" t="str">
        <f t="shared" si="259"/>
        <v>VNI</v>
      </c>
    </row>
    <row r="8257" spans="2:9" x14ac:dyDescent="0.25">
      <c r="B8257" s="10">
        <v>44622.179632557869</v>
      </c>
      <c r="C8257" s="1" t="s">
        <v>58</v>
      </c>
      <c r="D8257" s="1">
        <v>300</v>
      </c>
      <c r="E8257" s="10">
        <v>44622.179587893515</v>
      </c>
      <c r="F8257" s="1" t="s">
        <v>13</v>
      </c>
      <c r="G8257" s="1" t="s">
        <v>55</v>
      </c>
      <c r="H8257">
        <f t="shared" si="258"/>
        <v>4</v>
      </c>
      <c r="I8257" t="str">
        <f t="shared" si="259"/>
        <v>VNI</v>
      </c>
    </row>
    <row r="8258" spans="2:9" x14ac:dyDescent="0.25">
      <c r="B8258" s="10">
        <v>44622.179632557869</v>
      </c>
      <c r="C8258" s="1" t="s">
        <v>52</v>
      </c>
      <c r="D8258" s="1">
        <v>300</v>
      </c>
      <c r="E8258" s="10">
        <v>44622.179632557869</v>
      </c>
      <c r="F8258" s="1" t="s">
        <v>13</v>
      </c>
      <c r="G8258" s="1" t="s">
        <v>53</v>
      </c>
      <c r="H8258">
        <f t="shared" si="258"/>
        <v>4</v>
      </c>
      <c r="I8258" t="str">
        <f t="shared" si="259"/>
        <v>VNI</v>
      </c>
    </row>
    <row r="8259" spans="2:9" x14ac:dyDescent="0.25">
      <c r="B8259" s="10">
        <v>44622.179632557869</v>
      </c>
      <c r="C8259" s="1" t="s">
        <v>54</v>
      </c>
      <c r="D8259" s="1">
        <v>300</v>
      </c>
      <c r="E8259" s="10">
        <v>44622.179632557869</v>
      </c>
      <c r="F8259" s="1" t="s">
        <v>13</v>
      </c>
      <c r="G8259" s="1" t="s">
        <v>55</v>
      </c>
      <c r="H8259">
        <f t="shared" si="258"/>
        <v>4</v>
      </c>
      <c r="I8259" t="str">
        <f t="shared" si="259"/>
        <v>VNI</v>
      </c>
    </row>
    <row r="8260" spans="2:9" x14ac:dyDescent="0.25">
      <c r="B8260" s="10">
        <v>44622.179632546293</v>
      </c>
      <c r="C8260" s="1" t="s">
        <v>59</v>
      </c>
      <c r="D8260" s="1">
        <v>300</v>
      </c>
      <c r="E8260" s="10">
        <v>44622.179587893515</v>
      </c>
      <c r="F8260" s="1" t="s">
        <v>13</v>
      </c>
      <c r="G8260" s="1" t="s">
        <v>53</v>
      </c>
      <c r="H8260">
        <f t="shared" si="258"/>
        <v>4</v>
      </c>
      <c r="I8260" t="str">
        <f t="shared" si="259"/>
        <v>VNI</v>
      </c>
    </row>
    <row r="8261" spans="2:9" x14ac:dyDescent="0.25">
      <c r="B8261" s="10">
        <v>44622.179632534717</v>
      </c>
      <c r="C8261" s="1" t="s">
        <v>59</v>
      </c>
      <c r="D8261" s="1">
        <v>300</v>
      </c>
      <c r="E8261" s="10">
        <v>44622.179587893515</v>
      </c>
      <c r="F8261" s="1" t="s">
        <v>13</v>
      </c>
      <c r="G8261" s="1" t="s">
        <v>53</v>
      </c>
      <c r="H8261">
        <f t="shared" si="258"/>
        <v>4</v>
      </c>
      <c r="I8261" t="str">
        <f t="shared" si="259"/>
        <v>VNI</v>
      </c>
    </row>
    <row r="8262" spans="2:9" x14ac:dyDescent="0.25">
      <c r="B8262" s="10">
        <v>44622.179587893515</v>
      </c>
      <c r="C8262" s="1" t="s">
        <v>52</v>
      </c>
      <c r="D8262" s="1">
        <v>300</v>
      </c>
      <c r="E8262" s="10">
        <v>44622.179587893515</v>
      </c>
      <c r="F8262" s="1" t="s">
        <v>13</v>
      </c>
      <c r="G8262" s="1" t="s">
        <v>53</v>
      </c>
      <c r="H8262">
        <f t="shared" si="258"/>
        <v>4</v>
      </c>
      <c r="I8262" t="str">
        <f t="shared" si="259"/>
        <v>VNI</v>
      </c>
    </row>
    <row r="8263" spans="2:9" x14ac:dyDescent="0.25">
      <c r="B8263" s="10">
        <v>44622.179587893515</v>
      </c>
      <c r="C8263" s="1" t="s">
        <v>54</v>
      </c>
      <c r="D8263" s="1">
        <v>300</v>
      </c>
      <c r="E8263" s="10">
        <v>44622.179587893515</v>
      </c>
      <c r="F8263" s="1" t="s">
        <v>13</v>
      </c>
      <c r="G8263" s="1" t="s">
        <v>55</v>
      </c>
      <c r="H8263">
        <f t="shared" si="258"/>
        <v>4</v>
      </c>
      <c r="I8263" t="str">
        <f t="shared" si="259"/>
        <v>VNI</v>
      </c>
    </row>
    <row r="8264" spans="2:9" x14ac:dyDescent="0.25">
      <c r="B8264" s="10">
        <v>44622.179569803237</v>
      </c>
      <c r="C8264" s="1" t="s">
        <v>58</v>
      </c>
      <c r="D8264" s="1">
        <v>300</v>
      </c>
      <c r="E8264" s="10">
        <v>44622.179463344903</v>
      </c>
      <c r="F8264" s="1" t="s">
        <v>13</v>
      </c>
      <c r="G8264" s="1" t="s">
        <v>55</v>
      </c>
      <c r="H8264">
        <f t="shared" si="258"/>
        <v>4</v>
      </c>
      <c r="I8264" t="str">
        <f t="shared" si="259"/>
        <v>VNI</v>
      </c>
    </row>
    <row r="8265" spans="2:9" x14ac:dyDescent="0.25">
      <c r="B8265" s="10">
        <v>44622.179569791668</v>
      </c>
      <c r="C8265" s="1" t="s">
        <v>59</v>
      </c>
      <c r="D8265" s="1">
        <v>300</v>
      </c>
      <c r="E8265" s="10">
        <v>44622.179463333334</v>
      </c>
      <c r="F8265" s="1" t="s">
        <v>13</v>
      </c>
      <c r="G8265" s="1" t="s">
        <v>53</v>
      </c>
      <c r="H8265">
        <f t="shared" si="258"/>
        <v>4</v>
      </c>
      <c r="I8265" t="str">
        <f t="shared" si="259"/>
        <v>VNI</v>
      </c>
    </row>
    <row r="8266" spans="2:9" x14ac:dyDescent="0.25">
      <c r="B8266" s="10">
        <v>44622.179463344903</v>
      </c>
      <c r="C8266" s="1" t="s">
        <v>54</v>
      </c>
      <c r="D8266" s="1">
        <v>300</v>
      </c>
      <c r="E8266" s="10">
        <v>44622.179463344903</v>
      </c>
      <c r="F8266" s="1" t="s">
        <v>13</v>
      </c>
      <c r="G8266" s="1" t="s">
        <v>55</v>
      </c>
      <c r="H8266">
        <f t="shared" si="258"/>
        <v>4</v>
      </c>
      <c r="I8266" t="str">
        <f t="shared" si="259"/>
        <v>VNI</v>
      </c>
    </row>
    <row r="8267" spans="2:9" x14ac:dyDescent="0.25">
      <c r="B8267" s="10">
        <v>44622.179463333334</v>
      </c>
      <c r="C8267" s="1" t="s">
        <v>52</v>
      </c>
      <c r="D8267" s="1">
        <v>300</v>
      </c>
      <c r="E8267" s="10">
        <v>44622.179463333334</v>
      </c>
      <c r="F8267" s="1" t="s">
        <v>13</v>
      </c>
      <c r="G8267" s="1" t="s">
        <v>53</v>
      </c>
      <c r="H8267">
        <f t="shared" si="258"/>
        <v>4</v>
      </c>
      <c r="I8267" t="str">
        <f t="shared" si="259"/>
        <v>VNI</v>
      </c>
    </row>
    <row r="8268" spans="2:9" x14ac:dyDescent="0.25">
      <c r="B8268" s="10">
        <v>44622.179431898148</v>
      </c>
      <c r="C8268" s="1" t="s">
        <v>59</v>
      </c>
      <c r="D8268" s="1">
        <v>300</v>
      </c>
      <c r="E8268" s="10">
        <v>44622.17939607639</v>
      </c>
      <c r="F8268" s="1" t="s">
        <v>13</v>
      </c>
      <c r="G8268" s="1" t="s">
        <v>53</v>
      </c>
      <c r="H8268">
        <f t="shared" si="258"/>
        <v>4</v>
      </c>
      <c r="I8268" t="str">
        <f t="shared" si="259"/>
        <v>VNI</v>
      </c>
    </row>
    <row r="8269" spans="2:9" x14ac:dyDescent="0.25">
      <c r="B8269" s="10">
        <v>44622.179431898148</v>
      </c>
      <c r="C8269" s="1" t="s">
        <v>58</v>
      </c>
      <c r="D8269" s="1">
        <v>300</v>
      </c>
      <c r="E8269" s="10">
        <v>44622.179396087959</v>
      </c>
      <c r="F8269" s="1" t="s">
        <v>13</v>
      </c>
      <c r="G8269" s="1" t="s">
        <v>55</v>
      </c>
      <c r="H8269">
        <f t="shared" si="258"/>
        <v>4</v>
      </c>
      <c r="I8269" t="str">
        <f t="shared" si="259"/>
        <v>VNI</v>
      </c>
    </row>
    <row r="8270" spans="2:9" x14ac:dyDescent="0.25">
      <c r="B8270" s="10">
        <v>44622.179396087959</v>
      </c>
      <c r="C8270" s="1" t="s">
        <v>54</v>
      </c>
      <c r="D8270" s="1">
        <v>300</v>
      </c>
      <c r="E8270" s="10">
        <v>44622.179396087959</v>
      </c>
      <c r="F8270" s="1" t="s">
        <v>13</v>
      </c>
      <c r="G8270" s="1" t="s">
        <v>55</v>
      </c>
      <c r="H8270">
        <f t="shared" si="258"/>
        <v>4</v>
      </c>
      <c r="I8270" t="str">
        <f t="shared" si="259"/>
        <v>VNI</v>
      </c>
    </row>
    <row r="8271" spans="2:9" x14ac:dyDescent="0.25">
      <c r="B8271" s="10">
        <v>44622.17939607639</v>
      </c>
      <c r="C8271" s="1" t="s">
        <v>52</v>
      </c>
      <c r="D8271" s="1">
        <v>300</v>
      </c>
      <c r="E8271" s="10">
        <v>44622.17939607639</v>
      </c>
      <c r="F8271" s="1" t="s">
        <v>13</v>
      </c>
      <c r="G8271" s="1" t="s">
        <v>53</v>
      </c>
      <c r="H8271">
        <f t="shared" si="258"/>
        <v>4</v>
      </c>
      <c r="I8271" t="str">
        <f t="shared" si="259"/>
        <v>VNI</v>
      </c>
    </row>
    <row r="8272" spans="2:9" x14ac:dyDescent="0.25">
      <c r="B8272" s="10">
        <v>44622.179384652773</v>
      </c>
      <c r="C8272" s="1" t="s">
        <v>58</v>
      </c>
      <c r="D8272" s="1">
        <v>300</v>
      </c>
      <c r="E8272" s="10">
        <v>44622.17938134259</v>
      </c>
      <c r="F8272" s="1" t="s">
        <v>13</v>
      </c>
      <c r="G8272" s="1" t="s">
        <v>55</v>
      </c>
      <c r="H8272">
        <f t="shared" si="258"/>
        <v>4</v>
      </c>
      <c r="I8272" t="str">
        <f t="shared" si="259"/>
        <v>VNI</v>
      </c>
    </row>
    <row r="8273" spans="2:9" x14ac:dyDescent="0.25">
      <c r="B8273" s="10">
        <v>44622.179384641204</v>
      </c>
      <c r="C8273" s="1" t="s">
        <v>58</v>
      </c>
      <c r="D8273" s="1">
        <v>300</v>
      </c>
      <c r="E8273" s="10">
        <v>44622.17938134259</v>
      </c>
      <c r="F8273" s="1" t="s">
        <v>13</v>
      </c>
      <c r="G8273" s="1" t="s">
        <v>55</v>
      </c>
      <c r="H8273">
        <f t="shared" si="258"/>
        <v>4</v>
      </c>
      <c r="I8273" t="str">
        <f t="shared" si="259"/>
        <v>VNI</v>
      </c>
    </row>
    <row r="8274" spans="2:9" x14ac:dyDescent="0.25">
      <c r="B8274" s="10">
        <v>44622.179384641204</v>
      </c>
      <c r="C8274" s="1" t="s">
        <v>59</v>
      </c>
      <c r="D8274" s="1">
        <v>300</v>
      </c>
      <c r="E8274" s="10">
        <v>44622.178920844904</v>
      </c>
      <c r="F8274" s="1" t="s">
        <v>13</v>
      </c>
      <c r="G8274" s="1" t="s">
        <v>53</v>
      </c>
      <c r="H8274">
        <f t="shared" si="258"/>
        <v>4</v>
      </c>
      <c r="I8274" t="str">
        <f t="shared" si="259"/>
        <v>VNI</v>
      </c>
    </row>
    <row r="8275" spans="2:9" x14ac:dyDescent="0.25">
      <c r="B8275" s="10">
        <v>44622.17938134259</v>
      </c>
      <c r="C8275" s="1" t="s">
        <v>54</v>
      </c>
      <c r="D8275" s="1">
        <v>300</v>
      </c>
      <c r="E8275" s="10">
        <v>44622.17938134259</v>
      </c>
      <c r="F8275" s="1" t="s">
        <v>13</v>
      </c>
      <c r="G8275" s="1" t="s">
        <v>55</v>
      </c>
      <c r="H8275">
        <f t="shared" si="258"/>
        <v>4</v>
      </c>
      <c r="I8275" t="str">
        <f t="shared" si="259"/>
        <v>VNI</v>
      </c>
    </row>
    <row r="8276" spans="2:9" x14ac:dyDescent="0.25">
      <c r="B8276" s="10">
        <v>44622.179338379625</v>
      </c>
      <c r="C8276" s="1" t="s">
        <v>58</v>
      </c>
      <c r="D8276" s="1">
        <v>300</v>
      </c>
      <c r="E8276" s="10">
        <v>44622.178763599535</v>
      </c>
      <c r="F8276" s="1" t="s">
        <v>13</v>
      </c>
      <c r="G8276" s="1" t="s">
        <v>55</v>
      </c>
      <c r="H8276">
        <f t="shared" si="258"/>
        <v>4</v>
      </c>
      <c r="I8276" t="str">
        <f t="shared" si="259"/>
        <v>VNI</v>
      </c>
    </row>
    <row r="8277" spans="2:9" x14ac:dyDescent="0.25">
      <c r="B8277" s="10">
        <v>44622.179338368056</v>
      </c>
      <c r="C8277" s="1" t="s">
        <v>58</v>
      </c>
      <c r="D8277" s="1">
        <v>300</v>
      </c>
      <c r="E8277" s="10">
        <v>44622.178763599535</v>
      </c>
      <c r="F8277" s="1" t="s">
        <v>13</v>
      </c>
      <c r="G8277" s="1" t="s">
        <v>55</v>
      </c>
      <c r="H8277">
        <f t="shared" si="258"/>
        <v>4</v>
      </c>
      <c r="I8277" t="str">
        <f t="shared" si="259"/>
        <v>VNI</v>
      </c>
    </row>
    <row r="8278" spans="2:9" x14ac:dyDescent="0.25">
      <c r="B8278" s="10">
        <v>44622.179222662038</v>
      </c>
      <c r="C8278" s="1" t="s">
        <v>12</v>
      </c>
      <c r="D8278" s="1">
        <v>300</v>
      </c>
      <c r="E8278" s="10">
        <v>44622.179107187498</v>
      </c>
      <c r="F8278" s="1" t="s">
        <v>13</v>
      </c>
      <c r="G8278" s="1" t="s">
        <v>14</v>
      </c>
      <c r="H8278">
        <f t="shared" si="258"/>
        <v>4</v>
      </c>
      <c r="I8278" t="str">
        <f t="shared" si="259"/>
        <v>VNI</v>
      </c>
    </row>
    <row r="8279" spans="2:9" x14ac:dyDescent="0.25">
      <c r="B8279" s="10">
        <v>44622.179222650462</v>
      </c>
      <c r="C8279" s="1" t="s">
        <v>12</v>
      </c>
      <c r="D8279" s="1">
        <v>300</v>
      </c>
      <c r="E8279" s="10">
        <v>44622.179107187498</v>
      </c>
      <c r="F8279" s="1" t="s">
        <v>13</v>
      </c>
      <c r="G8279" s="1" t="s">
        <v>14</v>
      </c>
      <c r="H8279">
        <f t="shared" si="258"/>
        <v>4</v>
      </c>
      <c r="I8279" t="str">
        <f t="shared" si="259"/>
        <v>VNI</v>
      </c>
    </row>
    <row r="8280" spans="2:9" x14ac:dyDescent="0.25">
      <c r="B8280" s="10">
        <v>44622.179107187498</v>
      </c>
      <c r="C8280" s="1" t="s">
        <v>15</v>
      </c>
      <c r="D8280" s="1">
        <v>300</v>
      </c>
      <c r="E8280" s="10">
        <v>44622.179107187498</v>
      </c>
      <c r="F8280" s="1" t="s">
        <v>13</v>
      </c>
      <c r="G8280" s="1" t="s">
        <v>14</v>
      </c>
      <c r="H8280">
        <f t="shared" si="258"/>
        <v>4</v>
      </c>
      <c r="I8280" t="str">
        <f t="shared" si="259"/>
        <v>VNI</v>
      </c>
    </row>
    <row r="8281" spans="2:9" x14ac:dyDescent="0.25">
      <c r="B8281" s="10">
        <v>44622.178920844904</v>
      </c>
      <c r="C8281" s="1" t="s">
        <v>52</v>
      </c>
      <c r="D8281" s="1">
        <v>300</v>
      </c>
      <c r="E8281" s="10">
        <v>44622.178920844904</v>
      </c>
      <c r="F8281" s="1" t="s">
        <v>13</v>
      </c>
      <c r="G8281" s="1" t="s">
        <v>53</v>
      </c>
      <c r="H8281">
        <f t="shared" si="258"/>
        <v>4</v>
      </c>
      <c r="I8281" t="str">
        <f t="shared" si="259"/>
        <v>VNI</v>
      </c>
    </row>
    <row r="8282" spans="2:9" x14ac:dyDescent="0.25">
      <c r="B8282" s="10">
        <v>44622.178887037036</v>
      </c>
      <c r="C8282" s="1" t="s">
        <v>56</v>
      </c>
      <c r="D8282" s="1">
        <v>300</v>
      </c>
      <c r="E8282" s="10">
        <v>44622.171819363422</v>
      </c>
      <c r="F8282" s="1" t="s">
        <v>13</v>
      </c>
      <c r="G8282" s="1" t="s">
        <v>57</v>
      </c>
      <c r="H8282">
        <f t="shared" si="258"/>
        <v>4</v>
      </c>
      <c r="I8282" t="str">
        <f t="shared" si="259"/>
        <v>VNI</v>
      </c>
    </row>
    <row r="8283" spans="2:9" x14ac:dyDescent="0.25">
      <c r="B8283" s="10">
        <v>44622.178887037036</v>
      </c>
      <c r="C8283" s="1" t="s">
        <v>59</v>
      </c>
      <c r="D8283" s="1">
        <v>300</v>
      </c>
      <c r="E8283" s="10">
        <v>44622.178763599535</v>
      </c>
      <c r="F8283" s="1" t="s">
        <v>13</v>
      </c>
      <c r="G8283" s="1" t="s">
        <v>53</v>
      </c>
      <c r="H8283">
        <f t="shared" ref="H8283:H8346" si="260">IF(G8283&lt;&gt;"",FIND(".",G8283),1)</f>
        <v>4</v>
      </c>
      <c r="I8283" t="str">
        <f t="shared" ref="I8283:I8346" si="261">LEFT(G8283,H8283-1)</f>
        <v>VNI</v>
      </c>
    </row>
    <row r="8284" spans="2:9" x14ac:dyDescent="0.25">
      <c r="B8284" s="10">
        <v>44622.17888702546</v>
      </c>
      <c r="C8284" s="1" t="s">
        <v>56</v>
      </c>
      <c r="D8284" s="1">
        <v>300</v>
      </c>
      <c r="E8284" s="10">
        <v>44622.171819363422</v>
      </c>
      <c r="F8284" s="1" t="s">
        <v>13</v>
      </c>
      <c r="G8284" s="1" t="s">
        <v>57</v>
      </c>
      <c r="H8284">
        <f t="shared" si="260"/>
        <v>4</v>
      </c>
      <c r="I8284" t="str">
        <f t="shared" si="261"/>
        <v>VNI</v>
      </c>
    </row>
    <row r="8285" spans="2:9" x14ac:dyDescent="0.25">
      <c r="B8285" s="10">
        <v>44622.178805752315</v>
      </c>
      <c r="C8285" s="1" t="s">
        <v>83</v>
      </c>
      <c r="D8285" s="1">
        <v>600</v>
      </c>
      <c r="E8285" s="10">
        <v>44622.178805752315</v>
      </c>
      <c r="F8285" s="1" t="s">
        <v>13</v>
      </c>
      <c r="G8285" s="1" t="s">
        <v>76</v>
      </c>
      <c r="H8285">
        <f t="shared" si="260"/>
        <v>4</v>
      </c>
      <c r="I8285" t="str">
        <f t="shared" si="261"/>
        <v>VNI</v>
      </c>
    </row>
    <row r="8286" spans="2:9" x14ac:dyDescent="0.25">
      <c r="B8286" s="10">
        <v>44622.178763599535</v>
      </c>
      <c r="C8286" s="1" t="s">
        <v>52</v>
      </c>
      <c r="D8286" s="1">
        <v>300</v>
      </c>
      <c r="E8286" s="10">
        <v>44622.178763599535</v>
      </c>
      <c r="F8286" s="1" t="s">
        <v>13</v>
      </c>
      <c r="G8286" s="1" t="s">
        <v>53</v>
      </c>
      <c r="H8286">
        <f t="shared" si="260"/>
        <v>4</v>
      </c>
      <c r="I8286" t="str">
        <f t="shared" si="261"/>
        <v>VNI</v>
      </c>
    </row>
    <row r="8287" spans="2:9" x14ac:dyDescent="0.25">
      <c r="B8287" s="10">
        <v>44622.178763599535</v>
      </c>
      <c r="C8287" s="1" t="s">
        <v>54</v>
      </c>
      <c r="D8287" s="1">
        <v>300</v>
      </c>
      <c r="E8287" s="10">
        <v>44622.178763599535</v>
      </c>
      <c r="F8287" s="1" t="s">
        <v>13</v>
      </c>
      <c r="G8287" s="1" t="s">
        <v>55</v>
      </c>
      <c r="H8287">
        <f t="shared" si="260"/>
        <v>4</v>
      </c>
      <c r="I8287" t="str">
        <f t="shared" si="261"/>
        <v>VNI</v>
      </c>
    </row>
    <row r="8288" spans="2:9" x14ac:dyDescent="0.25">
      <c r="B8288" s="10">
        <v>44622.178753009255</v>
      </c>
      <c r="C8288" s="1" t="s">
        <v>59</v>
      </c>
      <c r="D8288" s="1">
        <v>300</v>
      </c>
      <c r="E8288" s="10">
        <v>44622.178685300925</v>
      </c>
      <c r="F8288" s="1" t="s">
        <v>13</v>
      </c>
      <c r="G8288" s="1" t="s">
        <v>53</v>
      </c>
      <c r="H8288">
        <f t="shared" si="260"/>
        <v>4</v>
      </c>
      <c r="I8288" t="str">
        <f t="shared" si="261"/>
        <v>VNI</v>
      </c>
    </row>
    <row r="8289" spans="2:9" x14ac:dyDescent="0.25">
      <c r="B8289" s="10">
        <v>44622.178753009255</v>
      </c>
      <c r="C8289" s="1" t="s">
        <v>58</v>
      </c>
      <c r="D8289" s="1">
        <v>300</v>
      </c>
      <c r="E8289" s="10">
        <v>44622.178685312501</v>
      </c>
      <c r="F8289" s="1" t="s">
        <v>13</v>
      </c>
      <c r="G8289" s="1" t="s">
        <v>55</v>
      </c>
      <c r="H8289">
        <f t="shared" si="260"/>
        <v>4</v>
      </c>
      <c r="I8289" t="str">
        <f t="shared" si="261"/>
        <v>VNI</v>
      </c>
    </row>
    <row r="8290" spans="2:9" x14ac:dyDescent="0.25">
      <c r="B8290" s="10">
        <v>44622.178752997686</v>
      </c>
      <c r="C8290" s="1" t="s">
        <v>59</v>
      </c>
      <c r="D8290" s="1">
        <v>300</v>
      </c>
      <c r="E8290" s="10">
        <v>44622.178685300925</v>
      </c>
      <c r="F8290" s="1" t="s">
        <v>13</v>
      </c>
      <c r="G8290" s="1" t="s">
        <v>53</v>
      </c>
      <c r="H8290">
        <f t="shared" si="260"/>
        <v>4</v>
      </c>
      <c r="I8290" t="str">
        <f t="shared" si="261"/>
        <v>VNI</v>
      </c>
    </row>
    <row r="8291" spans="2:9" x14ac:dyDescent="0.25">
      <c r="B8291" s="10">
        <v>44622.178716168979</v>
      </c>
      <c r="C8291" s="1" t="s">
        <v>18</v>
      </c>
      <c r="D8291" s="1">
        <v>300</v>
      </c>
      <c r="E8291" s="10">
        <v>44622.178716168979</v>
      </c>
      <c r="F8291" s="1" t="s">
        <v>13</v>
      </c>
      <c r="G8291" s="1" t="s">
        <v>19</v>
      </c>
      <c r="H8291">
        <f t="shared" si="260"/>
        <v>6</v>
      </c>
      <c r="I8291" t="str">
        <f t="shared" si="261"/>
        <v>M2601</v>
      </c>
    </row>
    <row r="8292" spans="2:9" x14ac:dyDescent="0.25">
      <c r="B8292" s="10">
        <v>44622.178685312501</v>
      </c>
      <c r="C8292" s="1" t="s">
        <v>54</v>
      </c>
      <c r="D8292" s="1">
        <v>300</v>
      </c>
      <c r="E8292" s="10">
        <v>44622.178685312501</v>
      </c>
      <c r="F8292" s="1" t="s">
        <v>13</v>
      </c>
      <c r="G8292" s="1" t="s">
        <v>55</v>
      </c>
      <c r="H8292">
        <f t="shared" si="260"/>
        <v>4</v>
      </c>
      <c r="I8292" t="str">
        <f t="shared" si="261"/>
        <v>VNI</v>
      </c>
    </row>
    <row r="8293" spans="2:9" x14ac:dyDescent="0.25">
      <c r="B8293" s="10">
        <v>44622.178685300925</v>
      </c>
      <c r="C8293" s="1" t="s">
        <v>52</v>
      </c>
      <c r="D8293" s="1">
        <v>300</v>
      </c>
      <c r="E8293" s="10">
        <v>44622.178685300925</v>
      </c>
      <c r="F8293" s="1" t="s">
        <v>13</v>
      </c>
      <c r="G8293" s="1" t="s">
        <v>53</v>
      </c>
      <c r="H8293">
        <f t="shared" si="260"/>
        <v>4</v>
      </c>
      <c r="I8293" t="str">
        <f t="shared" si="261"/>
        <v>VNI</v>
      </c>
    </row>
    <row r="8294" spans="2:9" x14ac:dyDescent="0.25">
      <c r="B8294" s="10">
        <v>44622.178674641204</v>
      </c>
      <c r="C8294" s="1" t="s">
        <v>59</v>
      </c>
      <c r="D8294" s="1">
        <v>300</v>
      </c>
      <c r="E8294" s="10">
        <v>44622.178546597221</v>
      </c>
      <c r="F8294" s="1" t="s">
        <v>13</v>
      </c>
      <c r="G8294" s="1" t="s">
        <v>53</v>
      </c>
      <c r="H8294">
        <f t="shared" si="260"/>
        <v>4</v>
      </c>
      <c r="I8294" t="str">
        <f t="shared" si="261"/>
        <v>VNI</v>
      </c>
    </row>
    <row r="8295" spans="2:9" x14ac:dyDescent="0.25">
      <c r="B8295" s="10">
        <v>44622.178674641204</v>
      </c>
      <c r="C8295" s="1" t="s">
        <v>58</v>
      </c>
      <c r="D8295" s="1">
        <v>300</v>
      </c>
      <c r="E8295" s="10">
        <v>44622.178546597221</v>
      </c>
      <c r="F8295" s="1" t="s">
        <v>13</v>
      </c>
      <c r="G8295" s="1" t="s">
        <v>55</v>
      </c>
      <c r="H8295">
        <f t="shared" si="260"/>
        <v>4</v>
      </c>
      <c r="I8295" t="str">
        <f t="shared" si="261"/>
        <v>VNI</v>
      </c>
    </row>
    <row r="8296" spans="2:9" x14ac:dyDescent="0.25">
      <c r="B8296" s="10">
        <v>44622.17862958333</v>
      </c>
      <c r="C8296" s="1" t="s">
        <v>26</v>
      </c>
      <c r="D8296" s="1">
        <v>300</v>
      </c>
      <c r="E8296" s="10">
        <v>44622.166849525463</v>
      </c>
      <c r="F8296" s="1" t="s">
        <v>13</v>
      </c>
      <c r="G8296" s="1" t="s">
        <v>19</v>
      </c>
      <c r="H8296">
        <f t="shared" si="260"/>
        <v>6</v>
      </c>
      <c r="I8296" t="str">
        <f t="shared" si="261"/>
        <v>M2601</v>
      </c>
    </row>
    <row r="8297" spans="2:9" x14ac:dyDescent="0.25">
      <c r="B8297" s="10">
        <v>44622.178629571754</v>
      </c>
      <c r="C8297" s="1" t="s">
        <v>26</v>
      </c>
      <c r="D8297" s="1">
        <v>300</v>
      </c>
      <c r="E8297" s="10">
        <v>44622.166849525463</v>
      </c>
      <c r="F8297" s="1" t="s">
        <v>13</v>
      </c>
      <c r="G8297" s="1" t="s">
        <v>19</v>
      </c>
      <c r="H8297">
        <f t="shared" si="260"/>
        <v>6</v>
      </c>
      <c r="I8297" t="str">
        <f t="shared" si="261"/>
        <v>M2601</v>
      </c>
    </row>
    <row r="8298" spans="2:9" x14ac:dyDescent="0.25">
      <c r="B8298" s="10">
        <v>44622.178546597221</v>
      </c>
      <c r="C8298" s="1" t="s">
        <v>59</v>
      </c>
      <c r="D8298" s="1">
        <v>300</v>
      </c>
      <c r="E8298" s="10">
        <v>44622.178514953703</v>
      </c>
      <c r="F8298" s="1" t="s">
        <v>13</v>
      </c>
      <c r="G8298" s="1" t="s">
        <v>53</v>
      </c>
      <c r="H8298">
        <f t="shared" si="260"/>
        <v>4</v>
      </c>
      <c r="I8298" t="str">
        <f t="shared" si="261"/>
        <v>VNI</v>
      </c>
    </row>
    <row r="8299" spans="2:9" x14ac:dyDescent="0.25">
      <c r="B8299" s="10">
        <v>44622.178546597221</v>
      </c>
      <c r="C8299" s="1" t="s">
        <v>58</v>
      </c>
      <c r="D8299" s="1">
        <v>300</v>
      </c>
      <c r="E8299" s="10">
        <v>44622.178515023144</v>
      </c>
      <c r="F8299" s="1" t="s">
        <v>13</v>
      </c>
      <c r="G8299" s="1" t="s">
        <v>55</v>
      </c>
      <c r="H8299">
        <f t="shared" si="260"/>
        <v>4</v>
      </c>
      <c r="I8299" t="str">
        <f t="shared" si="261"/>
        <v>VNI</v>
      </c>
    </row>
    <row r="8300" spans="2:9" x14ac:dyDescent="0.25">
      <c r="B8300" s="10">
        <v>44622.178546597221</v>
      </c>
      <c r="C8300" s="1" t="s">
        <v>52</v>
      </c>
      <c r="D8300" s="1">
        <v>300</v>
      </c>
      <c r="E8300" s="10">
        <v>44622.178546597221</v>
      </c>
      <c r="F8300" s="1" t="s">
        <v>13</v>
      </c>
      <c r="G8300" s="1" t="s">
        <v>53</v>
      </c>
      <c r="H8300">
        <f t="shared" si="260"/>
        <v>4</v>
      </c>
      <c r="I8300" t="str">
        <f t="shared" si="261"/>
        <v>VNI</v>
      </c>
    </row>
    <row r="8301" spans="2:9" x14ac:dyDescent="0.25">
      <c r="B8301" s="10">
        <v>44622.178546597221</v>
      </c>
      <c r="C8301" s="1" t="s">
        <v>54</v>
      </c>
      <c r="D8301" s="1">
        <v>300</v>
      </c>
      <c r="E8301" s="10">
        <v>44622.178546597221</v>
      </c>
      <c r="F8301" s="1" t="s">
        <v>13</v>
      </c>
      <c r="G8301" s="1" t="s">
        <v>55</v>
      </c>
      <c r="H8301">
        <f t="shared" si="260"/>
        <v>4</v>
      </c>
      <c r="I8301" t="str">
        <f t="shared" si="261"/>
        <v>VNI</v>
      </c>
    </row>
    <row r="8302" spans="2:9" x14ac:dyDescent="0.25">
      <c r="B8302" s="10">
        <v>44622.178515023144</v>
      </c>
      <c r="C8302" s="1" t="s">
        <v>54</v>
      </c>
      <c r="D8302" s="1">
        <v>300</v>
      </c>
      <c r="E8302" s="10">
        <v>44622.178515023144</v>
      </c>
      <c r="F8302" s="1" t="s">
        <v>13</v>
      </c>
      <c r="G8302" s="1" t="s">
        <v>55</v>
      </c>
      <c r="H8302">
        <f t="shared" si="260"/>
        <v>4</v>
      </c>
      <c r="I8302" t="str">
        <f t="shared" si="261"/>
        <v>VNI</v>
      </c>
    </row>
    <row r="8303" spans="2:9" x14ac:dyDescent="0.25">
      <c r="B8303" s="10">
        <v>44622.178514953703</v>
      </c>
      <c r="C8303" s="1" t="s">
        <v>52</v>
      </c>
      <c r="D8303" s="1">
        <v>300</v>
      </c>
      <c r="E8303" s="10">
        <v>44622.178514953703</v>
      </c>
      <c r="F8303" s="1" t="s">
        <v>13</v>
      </c>
      <c r="G8303" s="1" t="s">
        <v>53</v>
      </c>
      <c r="H8303">
        <f t="shared" si="260"/>
        <v>4</v>
      </c>
      <c r="I8303" t="str">
        <f t="shared" si="261"/>
        <v>VNI</v>
      </c>
    </row>
    <row r="8304" spans="2:9" x14ac:dyDescent="0.25">
      <c r="B8304" s="10">
        <v>44622.178481689814</v>
      </c>
      <c r="C8304" s="1" t="s">
        <v>59</v>
      </c>
      <c r="D8304" s="1">
        <v>300</v>
      </c>
      <c r="E8304" s="10">
        <v>44622.178459710645</v>
      </c>
      <c r="F8304" s="1" t="s">
        <v>13</v>
      </c>
      <c r="G8304" s="1" t="s">
        <v>53</v>
      </c>
      <c r="H8304">
        <f t="shared" si="260"/>
        <v>4</v>
      </c>
      <c r="I8304" t="str">
        <f t="shared" si="261"/>
        <v>VNI</v>
      </c>
    </row>
    <row r="8305" spans="2:9" x14ac:dyDescent="0.25">
      <c r="B8305" s="10">
        <v>44622.178481689814</v>
      </c>
      <c r="C8305" s="1" t="s">
        <v>58</v>
      </c>
      <c r="D8305" s="1">
        <v>300</v>
      </c>
      <c r="E8305" s="10">
        <v>44622.178459710645</v>
      </c>
      <c r="F8305" s="1" t="s">
        <v>13</v>
      </c>
      <c r="G8305" s="1" t="s">
        <v>55</v>
      </c>
      <c r="H8305">
        <f t="shared" si="260"/>
        <v>4</v>
      </c>
      <c r="I8305" t="str">
        <f t="shared" si="261"/>
        <v>VNI</v>
      </c>
    </row>
    <row r="8306" spans="2:9" x14ac:dyDescent="0.25">
      <c r="B8306" s="10">
        <v>44622.178459710645</v>
      </c>
      <c r="C8306" s="1" t="s">
        <v>59</v>
      </c>
      <c r="D8306" s="1">
        <v>300</v>
      </c>
      <c r="E8306" s="10">
        <v>44622.177810752313</v>
      </c>
      <c r="F8306" s="1" t="s">
        <v>13</v>
      </c>
      <c r="G8306" s="1" t="s">
        <v>53</v>
      </c>
      <c r="H8306">
        <f t="shared" si="260"/>
        <v>4</v>
      </c>
      <c r="I8306" t="str">
        <f t="shared" si="261"/>
        <v>VNI</v>
      </c>
    </row>
    <row r="8307" spans="2:9" x14ac:dyDescent="0.25">
      <c r="B8307" s="10">
        <v>44622.178459710645</v>
      </c>
      <c r="C8307" s="1" t="s">
        <v>58</v>
      </c>
      <c r="D8307" s="1">
        <v>300</v>
      </c>
      <c r="E8307" s="10">
        <v>44622.178417650459</v>
      </c>
      <c r="F8307" s="1" t="s">
        <v>13</v>
      </c>
      <c r="G8307" s="1" t="s">
        <v>55</v>
      </c>
      <c r="H8307">
        <f t="shared" si="260"/>
        <v>4</v>
      </c>
      <c r="I8307" t="str">
        <f t="shared" si="261"/>
        <v>VNI</v>
      </c>
    </row>
    <row r="8308" spans="2:9" x14ac:dyDescent="0.25">
      <c r="B8308" s="10">
        <v>44622.178459710645</v>
      </c>
      <c r="C8308" s="1" t="s">
        <v>52</v>
      </c>
      <c r="D8308" s="1">
        <v>300</v>
      </c>
      <c r="E8308" s="10">
        <v>44622.178459710645</v>
      </c>
      <c r="F8308" s="1" t="s">
        <v>13</v>
      </c>
      <c r="G8308" s="1" t="s">
        <v>53</v>
      </c>
      <c r="H8308">
        <f t="shared" si="260"/>
        <v>4</v>
      </c>
      <c r="I8308" t="str">
        <f t="shared" si="261"/>
        <v>VNI</v>
      </c>
    </row>
    <row r="8309" spans="2:9" x14ac:dyDescent="0.25">
      <c r="B8309" s="10">
        <v>44622.178459710645</v>
      </c>
      <c r="C8309" s="1" t="s">
        <v>54</v>
      </c>
      <c r="D8309" s="1">
        <v>300</v>
      </c>
      <c r="E8309" s="10">
        <v>44622.178459710645</v>
      </c>
      <c r="F8309" s="1" t="s">
        <v>13</v>
      </c>
      <c r="G8309" s="1" t="s">
        <v>55</v>
      </c>
      <c r="H8309">
        <f t="shared" si="260"/>
        <v>4</v>
      </c>
      <c r="I8309" t="str">
        <f t="shared" si="261"/>
        <v>VNI</v>
      </c>
    </row>
    <row r="8310" spans="2:9" x14ac:dyDescent="0.25">
      <c r="B8310" s="10">
        <v>44622.178459699069</v>
      </c>
      <c r="C8310" s="1" t="s">
        <v>59</v>
      </c>
      <c r="D8310" s="1">
        <v>300</v>
      </c>
      <c r="E8310" s="10">
        <v>44622.177810752313</v>
      </c>
      <c r="F8310" s="1" t="s">
        <v>13</v>
      </c>
      <c r="G8310" s="1" t="s">
        <v>53</v>
      </c>
      <c r="H8310">
        <f t="shared" si="260"/>
        <v>4</v>
      </c>
      <c r="I8310" t="str">
        <f t="shared" si="261"/>
        <v>VNI</v>
      </c>
    </row>
    <row r="8311" spans="2:9" x14ac:dyDescent="0.25">
      <c r="B8311" s="10">
        <v>44622.178417650459</v>
      </c>
      <c r="C8311" s="1" t="s">
        <v>54</v>
      </c>
      <c r="D8311" s="1">
        <v>300</v>
      </c>
      <c r="E8311" s="10">
        <v>44622.178417650459</v>
      </c>
      <c r="F8311" s="1" t="s">
        <v>13</v>
      </c>
      <c r="G8311" s="1" t="s">
        <v>55</v>
      </c>
      <c r="H8311">
        <f t="shared" si="260"/>
        <v>4</v>
      </c>
      <c r="I8311" t="str">
        <f t="shared" si="261"/>
        <v>VNI</v>
      </c>
    </row>
    <row r="8312" spans="2:9" x14ac:dyDescent="0.25">
      <c r="B8312" s="10">
        <v>44622.178400833334</v>
      </c>
      <c r="C8312" s="1" t="s">
        <v>58</v>
      </c>
      <c r="D8312" s="1">
        <v>300</v>
      </c>
      <c r="E8312" s="10">
        <v>44622.177810752313</v>
      </c>
      <c r="F8312" s="1" t="s">
        <v>13</v>
      </c>
      <c r="G8312" s="1" t="s">
        <v>55</v>
      </c>
      <c r="H8312">
        <f t="shared" si="260"/>
        <v>4</v>
      </c>
      <c r="I8312" t="str">
        <f t="shared" si="261"/>
        <v>VNI</v>
      </c>
    </row>
    <row r="8313" spans="2:9" x14ac:dyDescent="0.25">
      <c r="B8313" s="10">
        <v>44622.178400821758</v>
      </c>
      <c r="C8313" s="1" t="s">
        <v>58</v>
      </c>
      <c r="D8313" s="1">
        <v>300</v>
      </c>
      <c r="E8313" s="10">
        <v>44622.177810752313</v>
      </c>
      <c r="F8313" s="1" t="s">
        <v>13</v>
      </c>
      <c r="G8313" s="1" t="s">
        <v>55</v>
      </c>
      <c r="H8313">
        <f t="shared" si="260"/>
        <v>4</v>
      </c>
      <c r="I8313" t="str">
        <f t="shared" si="261"/>
        <v>VNI</v>
      </c>
    </row>
    <row r="8314" spans="2:9" x14ac:dyDescent="0.25">
      <c r="B8314" s="10">
        <v>44622.177845648148</v>
      </c>
      <c r="C8314" s="1" t="s">
        <v>77</v>
      </c>
      <c r="D8314" s="1">
        <v>300</v>
      </c>
      <c r="E8314" s="10">
        <v>44622.177845648148</v>
      </c>
      <c r="F8314" s="1" t="s">
        <v>13</v>
      </c>
      <c r="G8314" s="1" t="s">
        <v>78</v>
      </c>
      <c r="H8314">
        <f t="shared" si="260"/>
        <v>7</v>
      </c>
      <c r="I8314" t="str">
        <f t="shared" si="261"/>
        <v>MA1605</v>
      </c>
    </row>
    <row r="8315" spans="2:9" x14ac:dyDescent="0.25">
      <c r="B8315" s="10">
        <v>44622.17783439815</v>
      </c>
      <c r="C8315" s="1" t="s">
        <v>277</v>
      </c>
      <c r="D8315" s="1">
        <v>600</v>
      </c>
      <c r="E8315" s="10">
        <v>44622.17751775463</v>
      </c>
      <c r="F8315" s="1" t="s">
        <v>13</v>
      </c>
      <c r="G8315" s="1" t="s">
        <v>278</v>
      </c>
      <c r="H8315">
        <f t="shared" si="260"/>
        <v>7</v>
      </c>
      <c r="I8315" t="str">
        <f t="shared" si="261"/>
        <v>MA1605</v>
      </c>
    </row>
    <row r="8316" spans="2:9" x14ac:dyDescent="0.25">
      <c r="B8316" s="10">
        <v>44622.17783439815</v>
      </c>
      <c r="C8316" s="1" t="s">
        <v>79</v>
      </c>
      <c r="D8316" s="1">
        <v>300</v>
      </c>
      <c r="E8316" s="10">
        <v>44622.164663877316</v>
      </c>
      <c r="F8316" s="1" t="s">
        <v>13</v>
      </c>
      <c r="G8316" s="1" t="s">
        <v>78</v>
      </c>
      <c r="H8316">
        <f t="shared" si="260"/>
        <v>7</v>
      </c>
      <c r="I8316" t="str">
        <f t="shared" si="261"/>
        <v>MA1605</v>
      </c>
    </row>
    <row r="8317" spans="2:9" x14ac:dyDescent="0.25">
      <c r="B8317" s="10">
        <v>44622.177834374997</v>
      </c>
      <c r="C8317" s="1" t="s">
        <v>277</v>
      </c>
      <c r="D8317" s="1">
        <v>600</v>
      </c>
      <c r="E8317" s="10">
        <v>44622.17751775463</v>
      </c>
      <c r="F8317" s="1" t="s">
        <v>13</v>
      </c>
      <c r="G8317" s="1" t="s">
        <v>278</v>
      </c>
      <c r="H8317">
        <f t="shared" si="260"/>
        <v>7</v>
      </c>
      <c r="I8317" t="str">
        <f t="shared" si="261"/>
        <v>MA1605</v>
      </c>
    </row>
    <row r="8318" spans="2:9" x14ac:dyDescent="0.25">
      <c r="B8318" s="10">
        <v>44622.177810752313</v>
      </c>
      <c r="C8318" s="1" t="s">
        <v>52</v>
      </c>
      <c r="D8318" s="1">
        <v>300</v>
      </c>
      <c r="E8318" s="10">
        <v>44622.177810752313</v>
      </c>
      <c r="F8318" s="1" t="s">
        <v>13</v>
      </c>
      <c r="G8318" s="1" t="s">
        <v>53</v>
      </c>
      <c r="H8318">
        <f t="shared" si="260"/>
        <v>4</v>
      </c>
      <c r="I8318" t="str">
        <f t="shared" si="261"/>
        <v>VNI</v>
      </c>
    </row>
    <row r="8319" spans="2:9" x14ac:dyDescent="0.25">
      <c r="B8319" s="10">
        <v>44622.177810752313</v>
      </c>
      <c r="C8319" s="1" t="s">
        <v>54</v>
      </c>
      <c r="D8319" s="1">
        <v>300</v>
      </c>
      <c r="E8319" s="10">
        <v>44622.177810752313</v>
      </c>
      <c r="F8319" s="1" t="s">
        <v>13</v>
      </c>
      <c r="G8319" s="1" t="s">
        <v>55</v>
      </c>
      <c r="H8319">
        <f t="shared" si="260"/>
        <v>4</v>
      </c>
      <c r="I8319" t="str">
        <f t="shared" si="261"/>
        <v>VNI</v>
      </c>
    </row>
    <row r="8320" spans="2:9" x14ac:dyDescent="0.25">
      <c r="B8320" s="10">
        <v>44622.177799004625</v>
      </c>
      <c r="C8320" s="1" t="s">
        <v>59</v>
      </c>
      <c r="D8320" s="1">
        <v>300</v>
      </c>
      <c r="E8320" s="10">
        <v>44622.177794120369</v>
      </c>
      <c r="F8320" s="1" t="s">
        <v>13</v>
      </c>
      <c r="G8320" s="1" t="s">
        <v>53</v>
      </c>
      <c r="H8320">
        <f t="shared" si="260"/>
        <v>4</v>
      </c>
      <c r="I8320" t="str">
        <f t="shared" si="261"/>
        <v>VNI</v>
      </c>
    </row>
    <row r="8321" spans="2:9" x14ac:dyDescent="0.25">
      <c r="B8321" s="10">
        <v>44622.177799004625</v>
      </c>
      <c r="C8321" s="1" t="s">
        <v>58</v>
      </c>
      <c r="D8321" s="1">
        <v>300</v>
      </c>
      <c r="E8321" s="10">
        <v>44622.177794120369</v>
      </c>
      <c r="F8321" s="1" t="s">
        <v>13</v>
      </c>
      <c r="G8321" s="1" t="s">
        <v>55</v>
      </c>
      <c r="H8321">
        <f t="shared" si="260"/>
        <v>4</v>
      </c>
      <c r="I8321" t="str">
        <f t="shared" si="261"/>
        <v>VNI</v>
      </c>
    </row>
    <row r="8322" spans="2:9" x14ac:dyDescent="0.25">
      <c r="B8322" s="10">
        <v>44622.177794120369</v>
      </c>
      <c r="C8322" s="1" t="s">
        <v>52</v>
      </c>
      <c r="D8322" s="1">
        <v>300</v>
      </c>
      <c r="E8322" s="10">
        <v>44622.177794120369</v>
      </c>
      <c r="F8322" s="1" t="s">
        <v>13</v>
      </c>
      <c r="G8322" s="1" t="s">
        <v>53</v>
      </c>
      <c r="H8322">
        <f t="shared" si="260"/>
        <v>4</v>
      </c>
      <c r="I8322" t="str">
        <f t="shared" si="261"/>
        <v>VNI</v>
      </c>
    </row>
    <row r="8323" spans="2:9" x14ac:dyDescent="0.25">
      <c r="B8323" s="10">
        <v>44622.177794120369</v>
      </c>
      <c r="C8323" s="1" t="s">
        <v>54</v>
      </c>
      <c r="D8323" s="1">
        <v>300</v>
      </c>
      <c r="E8323" s="10">
        <v>44622.177794120369</v>
      </c>
      <c r="F8323" s="1" t="s">
        <v>13</v>
      </c>
      <c r="G8323" s="1" t="s">
        <v>55</v>
      </c>
      <c r="H8323">
        <f t="shared" si="260"/>
        <v>4</v>
      </c>
      <c r="I8323" t="str">
        <f t="shared" si="261"/>
        <v>VNI</v>
      </c>
    </row>
    <row r="8324" spans="2:9" x14ac:dyDescent="0.25">
      <c r="B8324" s="10">
        <v>44622.177771504626</v>
      </c>
      <c r="C8324" s="1" t="s">
        <v>59</v>
      </c>
      <c r="D8324" s="1">
        <v>300</v>
      </c>
      <c r="E8324" s="10">
        <v>44622.177648530094</v>
      </c>
      <c r="F8324" s="1" t="s">
        <v>13</v>
      </c>
      <c r="G8324" s="1" t="s">
        <v>53</v>
      </c>
      <c r="H8324">
        <f t="shared" si="260"/>
        <v>4</v>
      </c>
      <c r="I8324" t="str">
        <f t="shared" si="261"/>
        <v>VNI</v>
      </c>
    </row>
    <row r="8325" spans="2:9" x14ac:dyDescent="0.25">
      <c r="B8325" s="10">
        <v>44622.177771504626</v>
      </c>
      <c r="C8325" s="1" t="s">
        <v>58</v>
      </c>
      <c r="D8325" s="1">
        <v>300</v>
      </c>
      <c r="E8325" s="10">
        <v>44622.177648530094</v>
      </c>
      <c r="F8325" s="1" t="s">
        <v>13</v>
      </c>
      <c r="G8325" s="1" t="s">
        <v>55</v>
      </c>
      <c r="H8325">
        <f t="shared" si="260"/>
        <v>4</v>
      </c>
      <c r="I8325" t="str">
        <f t="shared" si="261"/>
        <v>VNI</v>
      </c>
    </row>
    <row r="8326" spans="2:9" x14ac:dyDescent="0.25">
      <c r="B8326" s="10">
        <v>44622.17777149305</v>
      </c>
      <c r="C8326" s="1" t="s">
        <v>59</v>
      </c>
      <c r="D8326" s="1">
        <v>300</v>
      </c>
      <c r="E8326" s="10">
        <v>44622.177648530094</v>
      </c>
      <c r="F8326" s="1" t="s">
        <v>13</v>
      </c>
      <c r="G8326" s="1" t="s">
        <v>53</v>
      </c>
      <c r="H8326">
        <f t="shared" si="260"/>
        <v>4</v>
      </c>
      <c r="I8326" t="str">
        <f t="shared" si="261"/>
        <v>VNI</v>
      </c>
    </row>
    <row r="8327" spans="2:9" x14ac:dyDescent="0.25">
      <c r="B8327" s="10">
        <v>44622.177648530094</v>
      </c>
      <c r="C8327" s="1" t="s">
        <v>52</v>
      </c>
      <c r="D8327" s="1">
        <v>300</v>
      </c>
      <c r="E8327" s="10">
        <v>44622.177648530094</v>
      </c>
      <c r="F8327" s="1" t="s">
        <v>13</v>
      </c>
      <c r="G8327" s="1" t="s">
        <v>53</v>
      </c>
      <c r="H8327">
        <f t="shared" si="260"/>
        <v>4</v>
      </c>
      <c r="I8327" t="str">
        <f t="shared" si="261"/>
        <v>VNI</v>
      </c>
    </row>
    <row r="8328" spans="2:9" x14ac:dyDescent="0.25">
      <c r="B8328" s="10">
        <v>44622.177648530094</v>
      </c>
      <c r="C8328" s="1" t="s">
        <v>54</v>
      </c>
      <c r="D8328" s="1">
        <v>300</v>
      </c>
      <c r="E8328" s="10">
        <v>44622.177648530094</v>
      </c>
      <c r="F8328" s="1" t="s">
        <v>13</v>
      </c>
      <c r="G8328" s="1" t="s">
        <v>55</v>
      </c>
      <c r="H8328">
        <f t="shared" si="260"/>
        <v>4</v>
      </c>
      <c r="I8328" t="str">
        <f t="shared" si="261"/>
        <v>VNI</v>
      </c>
    </row>
    <row r="8329" spans="2:9" x14ac:dyDescent="0.25">
      <c r="B8329" s="10">
        <v>44622.177636979162</v>
      </c>
      <c r="C8329" s="1" t="s">
        <v>59</v>
      </c>
      <c r="D8329" s="1">
        <v>300</v>
      </c>
      <c r="E8329" s="10">
        <v>44622.177625208329</v>
      </c>
      <c r="F8329" s="1" t="s">
        <v>13</v>
      </c>
      <c r="G8329" s="1" t="s">
        <v>53</v>
      </c>
      <c r="H8329">
        <f t="shared" si="260"/>
        <v>4</v>
      </c>
      <c r="I8329" t="str">
        <f t="shared" si="261"/>
        <v>VNI</v>
      </c>
    </row>
    <row r="8330" spans="2:9" x14ac:dyDescent="0.25">
      <c r="B8330" s="10">
        <v>44622.177636979162</v>
      </c>
      <c r="C8330" s="1" t="s">
        <v>58</v>
      </c>
      <c r="D8330" s="1">
        <v>300</v>
      </c>
      <c r="E8330" s="10">
        <v>44622.177625208329</v>
      </c>
      <c r="F8330" s="1" t="s">
        <v>13</v>
      </c>
      <c r="G8330" s="1" t="s">
        <v>55</v>
      </c>
      <c r="H8330">
        <f t="shared" si="260"/>
        <v>4</v>
      </c>
      <c r="I8330" t="str">
        <f t="shared" si="261"/>
        <v>VNI</v>
      </c>
    </row>
    <row r="8331" spans="2:9" x14ac:dyDescent="0.25">
      <c r="B8331" s="10">
        <v>44622.177636956018</v>
      </c>
      <c r="C8331" s="1" t="s">
        <v>59</v>
      </c>
      <c r="D8331" s="1">
        <v>300</v>
      </c>
      <c r="E8331" s="10">
        <v>44622.177625208329</v>
      </c>
      <c r="F8331" s="1" t="s">
        <v>13</v>
      </c>
      <c r="G8331" s="1" t="s">
        <v>53</v>
      </c>
      <c r="H8331">
        <f t="shared" si="260"/>
        <v>4</v>
      </c>
      <c r="I8331" t="str">
        <f t="shared" si="261"/>
        <v>VNI</v>
      </c>
    </row>
    <row r="8332" spans="2:9" x14ac:dyDescent="0.25">
      <c r="B8332" s="10">
        <v>44622.177625208329</v>
      </c>
      <c r="C8332" s="1" t="s">
        <v>52</v>
      </c>
      <c r="D8332" s="1">
        <v>300</v>
      </c>
      <c r="E8332" s="10">
        <v>44622.177625208329</v>
      </c>
      <c r="F8332" s="1" t="s">
        <v>13</v>
      </c>
      <c r="G8332" s="1" t="s">
        <v>53</v>
      </c>
      <c r="H8332">
        <f t="shared" si="260"/>
        <v>4</v>
      </c>
      <c r="I8332" t="str">
        <f t="shared" si="261"/>
        <v>VNI</v>
      </c>
    </row>
    <row r="8333" spans="2:9" x14ac:dyDescent="0.25">
      <c r="B8333" s="10">
        <v>44622.177625208329</v>
      </c>
      <c r="C8333" s="1" t="s">
        <v>54</v>
      </c>
      <c r="D8333" s="1">
        <v>300</v>
      </c>
      <c r="E8333" s="10">
        <v>44622.177625208329</v>
      </c>
      <c r="F8333" s="1" t="s">
        <v>13</v>
      </c>
      <c r="G8333" s="1" t="s">
        <v>55</v>
      </c>
      <c r="H8333">
        <f t="shared" si="260"/>
        <v>4</v>
      </c>
      <c r="I8333" t="str">
        <f t="shared" si="261"/>
        <v>VNI</v>
      </c>
    </row>
    <row r="8334" spans="2:9" x14ac:dyDescent="0.25">
      <c r="B8334" s="10">
        <v>44622.177625046294</v>
      </c>
      <c r="C8334" s="1" t="s">
        <v>59</v>
      </c>
      <c r="D8334" s="1">
        <v>300</v>
      </c>
      <c r="E8334" s="10">
        <v>44622.176924687497</v>
      </c>
      <c r="F8334" s="1" t="s">
        <v>13</v>
      </c>
      <c r="G8334" s="1" t="s">
        <v>53</v>
      </c>
      <c r="H8334">
        <f t="shared" si="260"/>
        <v>4</v>
      </c>
      <c r="I8334" t="str">
        <f t="shared" si="261"/>
        <v>VNI</v>
      </c>
    </row>
    <row r="8335" spans="2:9" x14ac:dyDescent="0.25">
      <c r="B8335" s="10">
        <v>44622.177625046294</v>
      </c>
      <c r="C8335" s="1" t="s">
        <v>58</v>
      </c>
      <c r="D8335" s="1">
        <v>300</v>
      </c>
      <c r="E8335" s="10">
        <v>44622.177462418978</v>
      </c>
      <c r="F8335" s="1" t="s">
        <v>13</v>
      </c>
      <c r="G8335" s="1" t="s">
        <v>55</v>
      </c>
      <c r="H8335">
        <f t="shared" si="260"/>
        <v>4</v>
      </c>
      <c r="I8335" t="str">
        <f t="shared" si="261"/>
        <v>VNI</v>
      </c>
    </row>
    <row r="8336" spans="2:9" x14ac:dyDescent="0.25">
      <c r="B8336" s="10">
        <v>44622.177625034717</v>
      </c>
      <c r="C8336" s="1" t="s">
        <v>59</v>
      </c>
      <c r="D8336" s="1">
        <v>300</v>
      </c>
      <c r="E8336" s="10">
        <v>44622.176924687497</v>
      </c>
      <c r="F8336" s="1" t="s">
        <v>13</v>
      </c>
      <c r="G8336" s="1" t="s">
        <v>53</v>
      </c>
      <c r="H8336">
        <f t="shared" si="260"/>
        <v>4</v>
      </c>
      <c r="I8336" t="str">
        <f t="shared" si="261"/>
        <v>VNI</v>
      </c>
    </row>
    <row r="8337" spans="2:9" x14ac:dyDescent="0.25">
      <c r="B8337" s="10">
        <v>44622.17751775463</v>
      </c>
      <c r="C8337" s="1" t="s">
        <v>282</v>
      </c>
      <c r="D8337" s="1">
        <v>600</v>
      </c>
      <c r="E8337" s="10">
        <v>44622.17751775463</v>
      </c>
      <c r="F8337" s="1" t="s">
        <v>13</v>
      </c>
      <c r="G8337" s="1" t="s">
        <v>278</v>
      </c>
      <c r="H8337">
        <f t="shared" si="260"/>
        <v>7</v>
      </c>
      <c r="I8337" t="str">
        <f t="shared" si="261"/>
        <v>MA1605</v>
      </c>
    </row>
    <row r="8338" spans="2:9" x14ac:dyDescent="0.25">
      <c r="B8338" s="10">
        <v>44622.177462418978</v>
      </c>
      <c r="C8338" s="1" t="s">
        <v>54</v>
      </c>
      <c r="D8338" s="1">
        <v>300</v>
      </c>
      <c r="E8338" s="10">
        <v>44622.177462418978</v>
      </c>
      <c r="F8338" s="1" t="s">
        <v>13</v>
      </c>
      <c r="G8338" s="1" t="s">
        <v>55</v>
      </c>
      <c r="H8338">
        <f t="shared" si="260"/>
        <v>4</v>
      </c>
      <c r="I8338" t="str">
        <f t="shared" si="261"/>
        <v>VNI</v>
      </c>
    </row>
    <row r="8339" spans="2:9" x14ac:dyDescent="0.25">
      <c r="B8339" s="10">
        <v>44622.177437835649</v>
      </c>
      <c r="C8339" s="1" t="s">
        <v>58</v>
      </c>
      <c r="D8339" s="1">
        <v>300</v>
      </c>
      <c r="E8339" s="10">
        <v>44622.176924699073</v>
      </c>
      <c r="F8339" s="1" t="s">
        <v>13</v>
      </c>
      <c r="G8339" s="1" t="s">
        <v>55</v>
      </c>
      <c r="H8339">
        <f t="shared" si="260"/>
        <v>4</v>
      </c>
      <c r="I8339" t="str">
        <f t="shared" si="261"/>
        <v>VNI</v>
      </c>
    </row>
    <row r="8340" spans="2:9" x14ac:dyDescent="0.25">
      <c r="B8340" s="10">
        <v>44622.177437824073</v>
      </c>
      <c r="C8340" s="1" t="s">
        <v>58</v>
      </c>
      <c r="D8340" s="1">
        <v>300</v>
      </c>
      <c r="E8340" s="10">
        <v>44622.176924699073</v>
      </c>
      <c r="F8340" s="1" t="s">
        <v>13</v>
      </c>
      <c r="G8340" s="1" t="s">
        <v>55</v>
      </c>
      <c r="H8340">
        <f t="shared" si="260"/>
        <v>4</v>
      </c>
      <c r="I8340" t="str">
        <f t="shared" si="261"/>
        <v>VNI</v>
      </c>
    </row>
    <row r="8341" spans="2:9" x14ac:dyDescent="0.25">
      <c r="B8341" s="10">
        <v>44622.177377511573</v>
      </c>
      <c r="C8341" s="1" t="s">
        <v>12</v>
      </c>
      <c r="D8341" s="1">
        <v>300</v>
      </c>
      <c r="E8341" s="10">
        <v>44622.177247534717</v>
      </c>
      <c r="F8341" s="1" t="s">
        <v>13</v>
      </c>
      <c r="G8341" s="1" t="s">
        <v>14</v>
      </c>
      <c r="H8341">
        <f t="shared" si="260"/>
        <v>4</v>
      </c>
      <c r="I8341" t="str">
        <f t="shared" si="261"/>
        <v>VNI</v>
      </c>
    </row>
    <row r="8342" spans="2:9" x14ac:dyDescent="0.25">
      <c r="B8342" s="10">
        <v>44622.177377465276</v>
      </c>
      <c r="C8342" s="1" t="s">
        <v>12</v>
      </c>
      <c r="D8342" s="1">
        <v>300</v>
      </c>
      <c r="E8342" s="10">
        <v>44622.177247534717</v>
      </c>
      <c r="F8342" s="1" t="s">
        <v>13</v>
      </c>
      <c r="G8342" s="1" t="s">
        <v>14</v>
      </c>
      <c r="H8342">
        <f t="shared" si="260"/>
        <v>4</v>
      </c>
      <c r="I8342" t="str">
        <f t="shared" si="261"/>
        <v>VNI</v>
      </c>
    </row>
    <row r="8343" spans="2:9" x14ac:dyDescent="0.25">
      <c r="B8343" s="10">
        <v>44622.177247534717</v>
      </c>
      <c r="C8343" s="1" t="s">
        <v>15</v>
      </c>
      <c r="D8343" s="1">
        <v>300</v>
      </c>
      <c r="E8343" s="10">
        <v>44622.177247534717</v>
      </c>
      <c r="F8343" s="1" t="s">
        <v>13</v>
      </c>
      <c r="G8343" s="1" t="s">
        <v>14</v>
      </c>
      <c r="H8343">
        <f t="shared" si="260"/>
        <v>4</v>
      </c>
      <c r="I8343" t="str">
        <f t="shared" si="261"/>
        <v>VNI</v>
      </c>
    </row>
    <row r="8344" spans="2:9" x14ac:dyDescent="0.25">
      <c r="B8344" s="10">
        <v>44622.176924699073</v>
      </c>
      <c r="C8344" s="1" t="s">
        <v>54</v>
      </c>
      <c r="D8344" s="1">
        <v>300</v>
      </c>
      <c r="E8344" s="10">
        <v>44622.176924699073</v>
      </c>
      <c r="F8344" s="1" t="s">
        <v>13</v>
      </c>
      <c r="G8344" s="1" t="s">
        <v>55</v>
      </c>
      <c r="H8344">
        <f t="shared" si="260"/>
        <v>4</v>
      </c>
      <c r="I8344" t="str">
        <f t="shared" si="261"/>
        <v>VNI</v>
      </c>
    </row>
    <row r="8345" spans="2:9" x14ac:dyDescent="0.25">
      <c r="B8345" s="10">
        <v>44622.176924687497</v>
      </c>
      <c r="C8345" s="1" t="s">
        <v>52</v>
      </c>
      <c r="D8345" s="1">
        <v>300</v>
      </c>
      <c r="E8345" s="10">
        <v>44622.176924687497</v>
      </c>
      <c r="F8345" s="1" t="s">
        <v>13</v>
      </c>
      <c r="G8345" s="1" t="s">
        <v>53</v>
      </c>
      <c r="H8345">
        <f t="shared" si="260"/>
        <v>4</v>
      </c>
      <c r="I8345" t="str">
        <f t="shared" si="261"/>
        <v>VNI</v>
      </c>
    </row>
    <row r="8346" spans="2:9" x14ac:dyDescent="0.25">
      <c r="B8346" s="10">
        <v>44622.176913611111</v>
      </c>
      <c r="C8346" s="1" t="s">
        <v>59</v>
      </c>
      <c r="D8346" s="1">
        <v>300</v>
      </c>
      <c r="E8346" s="10">
        <v>44622.176896064811</v>
      </c>
      <c r="F8346" s="1" t="s">
        <v>13</v>
      </c>
      <c r="G8346" s="1" t="s">
        <v>53</v>
      </c>
      <c r="H8346">
        <f t="shared" si="260"/>
        <v>4</v>
      </c>
      <c r="I8346" t="str">
        <f t="shared" si="261"/>
        <v>VNI</v>
      </c>
    </row>
    <row r="8347" spans="2:9" x14ac:dyDescent="0.25">
      <c r="B8347" s="10">
        <v>44622.176913611111</v>
      </c>
      <c r="C8347" s="1" t="s">
        <v>58</v>
      </c>
      <c r="D8347" s="1">
        <v>300</v>
      </c>
      <c r="E8347" s="10">
        <v>44622.176896064811</v>
      </c>
      <c r="F8347" s="1" t="s">
        <v>13</v>
      </c>
      <c r="G8347" s="1" t="s">
        <v>55</v>
      </c>
      <c r="H8347">
        <f t="shared" ref="H8347:H8410" si="262">IF(G8347&lt;&gt;"",FIND(".",G8347),1)</f>
        <v>4</v>
      </c>
      <c r="I8347" t="str">
        <f t="shared" ref="I8347:I8410" si="263">LEFT(G8347,H8347-1)</f>
        <v>VNI</v>
      </c>
    </row>
    <row r="8348" spans="2:9" x14ac:dyDescent="0.25">
      <c r="B8348" s="10">
        <v>44622.176896064811</v>
      </c>
      <c r="C8348" s="1" t="s">
        <v>52</v>
      </c>
      <c r="D8348" s="1">
        <v>300</v>
      </c>
      <c r="E8348" s="10">
        <v>44622.176896064811</v>
      </c>
      <c r="F8348" s="1" t="s">
        <v>13</v>
      </c>
      <c r="G8348" s="1" t="s">
        <v>53</v>
      </c>
      <c r="H8348">
        <f t="shared" si="262"/>
        <v>4</v>
      </c>
      <c r="I8348" t="str">
        <f t="shared" si="263"/>
        <v>VNI</v>
      </c>
    </row>
    <row r="8349" spans="2:9" x14ac:dyDescent="0.25">
      <c r="B8349" s="10">
        <v>44622.176896064811</v>
      </c>
      <c r="C8349" s="1" t="s">
        <v>54</v>
      </c>
      <c r="D8349" s="1">
        <v>300</v>
      </c>
      <c r="E8349" s="10">
        <v>44622.176896064811</v>
      </c>
      <c r="F8349" s="1" t="s">
        <v>13</v>
      </c>
      <c r="G8349" s="1" t="s">
        <v>55</v>
      </c>
      <c r="H8349">
        <f t="shared" si="262"/>
        <v>4</v>
      </c>
      <c r="I8349" t="str">
        <f t="shared" si="263"/>
        <v>VNI</v>
      </c>
    </row>
    <row r="8350" spans="2:9" x14ac:dyDescent="0.25">
      <c r="B8350" s="10">
        <v>44622.176877025464</v>
      </c>
      <c r="C8350" s="1" t="s">
        <v>58</v>
      </c>
      <c r="D8350" s="1">
        <v>300</v>
      </c>
      <c r="E8350" s="10">
        <v>44622.176841689812</v>
      </c>
      <c r="F8350" s="1" t="s">
        <v>13</v>
      </c>
      <c r="G8350" s="1" t="s">
        <v>55</v>
      </c>
      <c r="H8350">
        <f t="shared" si="262"/>
        <v>4</v>
      </c>
      <c r="I8350" t="str">
        <f t="shared" si="263"/>
        <v>VNI</v>
      </c>
    </row>
    <row r="8351" spans="2:9" x14ac:dyDescent="0.25">
      <c r="B8351" s="10">
        <v>44622.176877025464</v>
      </c>
      <c r="C8351" s="1" t="s">
        <v>36</v>
      </c>
      <c r="D8351" s="1">
        <v>300</v>
      </c>
      <c r="E8351" s="10">
        <v>44622.176877025464</v>
      </c>
      <c r="F8351" s="1" t="s">
        <v>13</v>
      </c>
      <c r="G8351" s="1" t="s">
        <v>37</v>
      </c>
      <c r="H8351">
        <f t="shared" si="262"/>
        <v>4</v>
      </c>
      <c r="I8351" t="str">
        <f t="shared" si="263"/>
        <v>VNI</v>
      </c>
    </row>
    <row r="8352" spans="2:9" x14ac:dyDescent="0.25">
      <c r="B8352" s="10">
        <v>44622.176877013888</v>
      </c>
      <c r="C8352" s="1" t="s">
        <v>59</v>
      </c>
      <c r="D8352" s="1">
        <v>300</v>
      </c>
      <c r="E8352" s="10">
        <v>44622.176841689812</v>
      </c>
      <c r="F8352" s="1" t="s">
        <v>13</v>
      </c>
      <c r="G8352" s="1" t="s">
        <v>53</v>
      </c>
      <c r="H8352">
        <f t="shared" si="262"/>
        <v>4</v>
      </c>
      <c r="I8352" t="str">
        <f t="shared" si="263"/>
        <v>VNI</v>
      </c>
    </row>
    <row r="8353" spans="2:9" x14ac:dyDescent="0.25">
      <c r="B8353" s="10">
        <v>44622.176851145829</v>
      </c>
      <c r="C8353" s="1" t="s">
        <v>38</v>
      </c>
      <c r="D8353" s="1">
        <v>300</v>
      </c>
      <c r="E8353" s="10">
        <v>44622.17449153935</v>
      </c>
      <c r="F8353" s="1" t="s">
        <v>13</v>
      </c>
      <c r="G8353" s="1" t="s">
        <v>39</v>
      </c>
      <c r="H8353">
        <f t="shared" si="262"/>
        <v>4</v>
      </c>
      <c r="I8353" t="str">
        <f t="shared" si="263"/>
        <v>VNI</v>
      </c>
    </row>
    <row r="8354" spans="2:9" x14ac:dyDescent="0.25">
      <c r="B8354" s="10">
        <v>44622.17685113426</v>
      </c>
      <c r="C8354" s="1" t="s">
        <v>38</v>
      </c>
      <c r="D8354" s="1">
        <v>300</v>
      </c>
      <c r="E8354" s="10">
        <v>44622.17449153935</v>
      </c>
      <c r="F8354" s="1" t="s">
        <v>13</v>
      </c>
      <c r="G8354" s="1" t="s">
        <v>39</v>
      </c>
      <c r="H8354">
        <f t="shared" si="262"/>
        <v>4</v>
      </c>
      <c r="I8354" t="str">
        <f t="shared" si="263"/>
        <v>VNI</v>
      </c>
    </row>
    <row r="8355" spans="2:9" x14ac:dyDescent="0.25">
      <c r="B8355" s="10">
        <v>44622.176841689812</v>
      </c>
      <c r="C8355" s="1" t="s">
        <v>52</v>
      </c>
      <c r="D8355" s="1">
        <v>300</v>
      </c>
      <c r="E8355" s="10">
        <v>44622.176841689812</v>
      </c>
      <c r="F8355" s="1" t="s">
        <v>13</v>
      </c>
      <c r="G8355" s="1" t="s">
        <v>53</v>
      </c>
      <c r="H8355">
        <f t="shared" si="262"/>
        <v>4</v>
      </c>
      <c r="I8355" t="str">
        <f t="shared" si="263"/>
        <v>VNI</v>
      </c>
    </row>
    <row r="8356" spans="2:9" x14ac:dyDescent="0.25">
      <c r="B8356" s="10">
        <v>44622.176841689812</v>
      </c>
      <c r="C8356" s="1" t="s">
        <v>54</v>
      </c>
      <c r="D8356" s="1">
        <v>300</v>
      </c>
      <c r="E8356" s="10">
        <v>44622.176841689812</v>
      </c>
      <c r="F8356" s="1" t="s">
        <v>13</v>
      </c>
      <c r="G8356" s="1" t="s">
        <v>55</v>
      </c>
      <c r="H8356">
        <f t="shared" si="262"/>
        <v>4</v>
      </c>
      <c r="I8356" t="str">
        <f t="shared" si="263"/>
        <v>VNI</v>
      </c>
    </row>
    <row r="8357" spans="2:9" x14ac:dyDescent="0.25">
      <c r="B8357" s="10">
        <v>44622.176830173608</v>
      </c>
      <c r="C8357" s="1" t="s">
        <v>59</v>
      </c>
      <c r="D8357" s="1">
        <v>300</v>
      </c>
      <c r="E8357" s="10">
        <v>44622.1767487037</v>
      </c>
      <c r="F8357" s="1" t="s">
        <v>13</v>
      </c>
      <c r="G8357" s="1" t="s">
        <v>53</v>
      </c>
      <c r="H8357">
        <f t="shared" si="262"/>
        <v>4</v>
      </c>
      <c r="I8357" t="str">
        <f t="shared" si="263"/>
        <v>VNI</v>
      </c>
    </row>
    <row r="8358" spans="2:9" x14ac:dyDescent="0.25">
      <c r="B8358" s="10">
        <v>44622.176830173608</v>
      </c>
      <c r="C8358" s="1" t="s">
        <v>58</v>
      </c>
      <c r="D8358" s="1">
        <v>300</v>
      </c>
      <c r="E8358" s="10">
        <v>44622.1767487037</v>
      </c>
      <c r="F8358" s="1" t="s">
        <v>13</v>
      </c>
      <c r="G8358" s="1" t="s">
        <v>55</v>
      </c>
      <c r="H8358">
        <f t="shared" si="262"/>
        <v>4</v>
      </c>
      <c r="I8358" t="str">
        <f t="shared" si="263"/>
        <v>VNI</v>
      </c>
    </row>
    <row r="8359" spans="2:9" x14ac:dyDescent="0.25">
      <c r="B8359" s="10">
        <v>44622.1767487037</v>
      </c>
      <c r="C8359" s="1" t="s">
        <v>52</v>
      </c>
      <c r="D8359" s="1">
        <v>300</v>
      </c>
      <c r="E8359" s="10">
        <v>44622.1767487037</v>
      </c>
      <c r="F8359" s="1" t="s">
        <v>13</v>
      </c>
      <c r="G8359" s="1" t="s">
        <v>53</v>
      </c>
      <c r="H8359">
        <f t="shared" si="262"/>
        <v>4</v>
      </c>
      <c r="I8359" t="str">
        <f t="shared" si="263"/>
        <v>VNI</v>
      </c>
    </row>
    <row r="8360" spans="2:9" x14ac:dyDescent="0.25">
      <c r="B8360" s="10">
        <v>44622.1767487037</v>
      </c>
      <c r="C8360" s="1" t="s">
        <v>54</v>
      </c>
      <c r="D8360" s="1">
        <v>300</v>
      </c>
      <c r="E8360" s="10">
        <v>44622.1767487037</v>
      </c>
      <c r="F8360" s="1" t="s">
        <v>13</v>
      </c>
      <c r="G8360" s="1" t="s">
        <v>55</v>
      </c>
      <c r="H8360">
        <f t="shared" si="262"/>
        <v>4</v>
      </c>
      <c r="I8360" t="str">
        <f t="shared" si="263"/>
        <v>VNI</v>
      </c>
    </row>
    <row r="8361" spans="2:9" x14ac:dyDescent="0.25">
      <c r="B8361" s="10">
        <v>44622.17674844907</v>
      </c>
      <c r="C8361" s="1" t="s">
        <v>59</v>
      </c>
      <c r="D8361" s="1">
        <v>300</v>
      </c>
      <c r="E8361" s="10">
        <v>44622.17671133102</v>
      </c>
      <c r="F8361" s="1" t="s">
        <v>13</v>
      </c>
      <c r="G8361" s="1" t="s">
        <v>53</v>
      </c>
      <c r="H8361">
        <f t="shared" si="262"/>
        <v>4</v>
      </c>
      <c r="I8361" t="str">
        <f t="shared" si="263"/>
        <v>VNI</v>
      </c>
    </row>
    <row r="8362" spans="2:9" x14ac:dyDescent="0.25">
      <c r="B8362" s="10">
        <v>44622.17674844907</v>
      </c>
      <c r="C8362" s="1" t="s">
        <v>58</v>
      </c>
      <c r="D8362" s="1">
        <v>300</v>
      </c>
      <c r="E8362" s="10">
        <v>44622.176711342589</v>
      </c>
      <c r="F8362" s="1" t="s">
        <v>13</v>
      </c>
      <c r="G8362" s="1" t="s">
        <v>55</v>
      </c>
      <c r="H8362">
        <f t="shared" si="262"/>
        <v>4</v>
      </c>
      <c r="I8362" t="str">
        <f t="shared" si="263"/>
        <v>VNI</v>
      </c>
    </row>
    <row r="8363" spans="2:9" x14ac:dyDescent="0.25">
      <c r="B8363" s="10">
        <v>44622.176748425925</v>
      </c>
      <c r="C8363" s="1" t="s">
        <v>59</v>
      </c>
      <c r="D8363" s="1">
        <v>300</v>
      </c>
      <c r="E8363" s="10">
        <v>44622.17671133102</v>
      </c>
      <c r="F8363" s="1" t="s">
        <v>13</v>
      </c>
      <c r="G8363" s="1" t="s">
        <v>53</v>
      </c>
      <c r="H8363">
        <f t="shared" si="262"/>
        <v>4</v>
      </c>
      <c r="I8363" t="str">
        <f t="shared" si="263"/>
        <v>VNI</v>
      </c>
    </row>
    <row r="8364" spans="2:9" x14ac:dyDescent="0.25">
      <c r="B8364" s="10">
        <v>44622.176711342589</v>
      </c>
      <c r="C8364" s="1" t="s">
        <v>54</v>
      </c>
      <c r="D8364" s="1">
        <v>300</v>
      </c>
      <c r="E8364" s="10">
        <v>44622.176711342589</v>
      </c>
      <c r="F8364" s="1" t="s">
        <v>13</v>
      </c>
      <c r="G8364" s="1" t="s">
        <v>55</v>
      </c>
      <c r="H8364">
        <f t="shared" si="262"/>
        <v>4</v>
      </c>
      <c r="I8364" t="str">
        <f t="shared" si="263"/>
        <v>VNI</v>
      </c>
    </row>
    <row r="8365" spans="2:9" x14ac:dyDescent="0.25">
      <c r="B8365" s="10">
        <v>44622.17671133102</v>
      </c>
      <c r="C8365" s="1" t="s">
        <v>52</v>
      </c>
      <c r="D8365" s="1">
        <v>300</v>
      </c>
      <c r="E8365" s="10">
        <v>44622.17671133102</v>
      </c>
      <c r="F8365" s="1" t="s">
        <v>13</v>
      </c>
      <c r="G8365" s="1" t="s">
        <v>53</v>
      </c>
      <c r="H8365">
        <f t="shared" si="262"/>
        <v>4</v>
      </c>
      <c r="I8365" t="str">
        <f t="shared" si="263"/>
        <v>VNI</v>
      </c>
    </row>
    <row r="8366" spans="2:9" x14ac:dyDescent="0.25">
      <c r="B8366" s="10">
        <v>44622.176707881939</v>
      </c>
      <c r="C8366" s="1" t="s">
        <v>59</v>
      </c>
      <c r="D8366" s="1">
        <v>300</v>
      </c>
      <c r="E8366" s="10">
        <v>44622.175952893514</v>
      </c>
      <c r="F8366" s="1" t="s">
        <v>13</v>
      </c>
      <c r="G8366" s="1" t="s">
        <v>53</v>
      </c>
      <c r="H8366">
        <f t="shared" si="262"/>
        <v>4</v>
      </c>
      <c r="I8366" t="str">
        <f t="shared" si="263"/>
        <v>VNI</v>
      </c>
    </row>
    <row r="8367" spans="2:9" x14ac:dyDescent="0.25">
      <c r="B8367" s="10">
        <v>44622.176707881939</v>
      </c>
      <c r="C8367" s="1" t="s">
        <v>58</v>
      </c>
      <c r="D8367" s="1">
        <v>300</v>
      </c>
      <c r="E8367" s="10">
        <v>44622.175952893514</v>
      </c>
      <c r="F8367" s="1" t="s">
        <v>13</v>
      </c>
      <c r="G8367" s="1" t="s">
        <v>55</v>
      </c>
      <c r="H8367">
        <f t="shared" si="262"/>
        <v>4</v>
      </c>
      <c r="I8367" t="str">
        <f t="shared" si="263"/>
        <v>VNI</v>
      </c>
    </row>
    <row r="8368" spans="2:9" x14ac:dyDescent="0.25">
      <c r="B8368" s="10">
        <v>44622.176707870371</v>
      </c>
      <c r="C8368" s="1" t="s">
        <v>59</v>
      </c>
      <c r="D8368" s="1">
        <v>300</v>
      </c>
      <c r="E8368" s="10">
        <v>44622.175952893514</v>
      </c>
      <c r="F8368" s="1" t="s">
        <v>13</v>
      </c>
      <c r="G8368" s="1" t="s">
        <v>53</v>
      </c>
      <c r="H8368">
        <f t="shared" si="262"/>
        <v>4</v>
      </c>
      <c r="I8368" t="str">
        <f t="shared" si="263"/>
        <v>VNI</v>
      </c>
    </row>
    <row r="8369" spans="2:9" x14ac:dyDescent="0.25">
      <c r="B8369" s="10">
        <v>44622.175952893514</v>
      </c>
      <c r="C8369" s="1" t="s">
        <v>59</v>
      </c>
      <c r="D8369" s="1">
        <v>300</v>
      </c>
      <c r="E8369" s="10">
        <v>44622.175911446757</v>
      </c>
      <c r="F8369" s="1" t="s">
        <v>13</v>
      </c>
      <c r="G8369" s="1" t="s">
        <v>53</v>
      </c>
      <c r="H8369">
        <f t="shared" si="262"/>
        <v>4</v>
      </c>
      <c r="I8369" t="str">
        <f t="shared" si="263"/>
        <v>VNI</v>
      </c>
    </row>
    <row r="8370" spans="2:9" x14ac:dyDescent="0.25">
      <c r="B8370" s="10">
        <v>44622.175952893514</v>
      </c>
      <c r="C8370" s="1" t="s">
        <v>58</v>
      </c>
      <c r="D8370" s="1">
        <v>300</v>
      </c>
      <c r="E8370" s="10">
        <v>44622.175911469909</v>
      </c>
      <c r="F8370" s="1" t="s">
        <v>13</v>
      </c>
      <c r="G8370" s="1" t="s">
        <v>55</v>
      </c>
      <c r="H8370">
        <f t="shared" si="262"/>
        <v>4</v>
      </c>
      <c r="I8370" t="str">
        <f t="shared" si="263"/>
        <v>VNI</v>
      </c>
    </row>
    <row r="8371" spans="2:9" x14ac:dyDescent="0.25">
      <c r="B8371" s="10">
        <v>44622.175952893514</v>
      </c>
      <c r="C8371" s="1" t="s">
        <v>52</v>
      </c>
      <c r="D8371" s="1">
        <v>300</v>
      </c>
      <c r="E8371" s="10">
        <v>44622.175952893514</v>
      </c>
      <c r="F8371" s="1" t="s">
        <v>13</v>
      </c>
      <c r="G8371" s="1" t="s">
        <v>53</v>
      </c>
      <c r="H8371">
        <f t="shared" si="262"/>
        <v>4</v>
      </c>
      <c r="I8371" t="str">
        <f t="shared" si="263"/>
        <v>VNI</v>
      </c>
    </row>
    <row r="8372" spans="2:9" x14ac:dyDescent="0.25">
      <c r="B8372" s="10">
        <v>44622.175952893514</v>
      </c>
      <c r="C8372" s="1" t="s">
        <v>54</v>
      </c>
      <c r="D8372" s="1">
        <v>300</v>
      </c>
      <c r="E8372" s="10">
        <v>44622.175952893514</v>
      </c>
      <c r="F8372" s="1" t="s">
        <v>13</v>
      </c>
      <c r="G8372" s="1" t="s">
        <v>55</v>
      </c>
      <c r="H8372">
        <f t="shared" si="262"/>
        <v>4</v>
      </c>
      <c r="I8372" t="str">
        <f t="shared" si="263"/>
        <v>VNI</v>
      </c>
    </row>
    <row r="8373" spans="2:9" x14ac:dyDescent="0.25">
      <c r="B8373" s="10">
        <v>44622.175911469909</v>
      </c>
      <c r="C8373" s="1" t="s">
        <v>54</v>
      </c>
      <c r="D8373" s="1">
        <v>300</v>
      </c>
      <c r="E8373" s="10">
        <v>44622.175911469909</v>
      </c>
      <c r="F8373" s="1" t="s">
        <v>13</v>
      </c>
      <c r="G8373" s="1" t="s">
        <v>55</v>
      </c>
      <c r="H8373">
        <f t="shared" si="262"/>
        <v>4</v>
      </c>
      <c r="I8373" t="str">
        <f t="shared" si="263"/>
        <v>VNI</v>
      </c>
    </row>
    <row r="8374" spans="2:9" x14ac:dyDescent="0.25">
      <c r="B8374" s="10">
        <v>44622.175911446757</v>
      </c>
      <c r="C8374" s="1" t="s">
        <v>52</v>
      </c>
      <c r="D8374" s="1">
        <v>300</v>
      </c>
      <c r="E8374" s="10">
        <v>44622.175911446757</v>
      </c>
      <c r="F8374" s="1" t="s">
        <v>13</v>
      </c>
      <c r="G8374" s="1" t="s">
        <v>53</v>
      </c>
      <c r="H8374">
        <f t="shared" si="262"/>
        <v>4</v>
      </c>
      <c r="I8374" t="str">
        <f t="shared" si="263"/>
        <v>VNI</v>
      </c>
    </row>
    <row r="8375" spans="2:9" x14ac:dyDescent="0.25">
      <c r="B8375" s="10">
        <v>44622.175889317128</v>
      </c>
      <c r="C8375" s="1" t="s">
        <v>59</v>
      </c>
      <c r="D8375" s="1">
        <v>300</v>
      </c>
      <c r="E8375" s="10">
        <v>44622.17404907407</v>
      </c>
      <c r="F8375" s="1" t="s">
        <v>13</v>
      </c>
      <c r="G8375" s="1" t="s">
        <v>53</v>
      </c>
      <c r="H8375">
        <f t="shared" si="262"/>
        <v>4</v>
      </c>
      <c r="I8375" t="str">
        <f t="shared" si="263"/>
        <v>VNI</v>
      </c>
    </row>
    <row r="8376" spans="2:9" x14ac:dyDescent="0.25">
      <c r="B8376" s="10">
        <v>44622.175889317128</v>
      </c>
      <c r="C8376" s="1" t="s">
        <v>58</v>
      </c>
      <c r="D8376" s="1">
        <v>300</v>
      </c>
      <c r="E8376" s="10">
        <v>44622.174049085646</v>
      </c>
      <c r="F8376" s="1" t="s">
        <v>13</v>
      </c>
      <c r="G8376" s="1" t="s">
        <v>55</v>
      </c>
      <c r="H8376">
        <f t="shared" si="262"/>
        <v>4</v>
      </c>
      <c r="I8376" t="str">
        <f t="shared" si="263"/>
        <v>VNI</v>
      </c>
    </row>
    <row r="8377" spans="2:9" x14ac:dyDescent="0.25">
      <c r="B8377" s="10">
        <v>44622.175542025463</v>
      </c>
      <c r="C8377" s="1" t="s">
        <v>22</v>
      </c>
      <c r="D8377" s="1">
        <v>300</v>
      </c>
      <c r="E8377" s="10">
        <v>44622.175542025463</v>
      </c>
      <c r="F8377" s="1" t="s">
        <v>13</v>
      </c>
      <c r="G8377" s="1" t="s">
        <v>23</v>
      </c>
      <c r="H8377">
        <f t="shared" si="262"/>
        <v>6</v>
      </c>
      <c r="I8377" t="str">
        <f t="shared" si="263"/>
        <v>M1601</v>
      </c>
    </row>
    <row r="8378" spans="2:9" x14ac:dyDescent="0.25">
      <c r="B8378" s="10">
        <v>44622.175537152776</v>
      </c>
      <c r="C8378" s="1" t="s">
        <v>12</v>
      </c>
      <c r="D8378" s="1">
        <v>300</v>
      </c>
      <c r="E8378" s="10">
        <v>44622.175422534718</v>
      </c>
      <c r="F8378" s="1" t="s">
        <v>13</v>
      </c>
      <c r="G8378" s="1" t="s">
        <v>14</v>
      </c>
      <c r="H8378">
        <f t="shared" si="262"/>
        <v>4</v>
      </c>
      <c r="I8378" t="str">
        <f t="shared" si="263"/>
        <v>VNI</v>
      </c>
    </row>
    <row r="8379" spans="2:9" x14ac:dyDescent="0.25">
      <c r="B8379" s="10">
        <v>44622.1755371412</v>
      </c>
      <c r="C8379" s="1" t="s">
        <v>12</v>
      </c>
      <c r="D8379" s="1">
        <v>300</v>
      </c>
      <c r="E8379" s="10">
        <v>44622.175422534718</v>
      </c>
      <c r="F8379" s="1" t="s">
        <v>13</v>
      </c>
      <c r="G8379" s="1" t="s">
        <v>14</v>
      </c>
      <c r="H8379">
        <f t="shared" si="262"/>
        <v>4</v>
      </c>
      <c r="I8379" t="str">
        <f t="shared" si="263"/>
        <v>VNI</v>
      </c>
    </row>
    <row r="8380" spans="2:9" x14ac:dyDescent="0.25">
      <c r="B8380" s="10">
        <v>44622.175422534718</v>
      </c>
      <c r="C8380" s="1" t="s">
        <v>15</v>
      </c>
      <c r="D8380" s="1">
        <v>300</v>
      </c>
      <c r="E8380" s="10">
        <v>44622.175422534718</v>
      </c>
      <c r="F8380" s="1" t="s">
        <v>13</v>
      </c>
      <c r="G8380" s="1" t="s">
        <v>14</v>
      </c>
      <c r="H8380">
        <f t="shared" si="262"/>
        <v>4</v>
      </c>
      <c r="I8380" t="str">
        <f t="shared" si="263"/>
        <v>VNI</v>
      </c>
    </row>
    <row r="8381" spans="2:9" x14ac:dyDescent="0.25">
      <c r="B8381" s="10">
        <v>44622.175345312498</v>
      </c>
      <c r="C8381" s="1" t="s">
        <v>43</v>
      </c>
      <c r="D8381" s="1">
        <v>600</v>
      </c>
      <c r="E8381" s="10">
        <v>44622.173592175925</v>
      </c>
      <c r="F8381" s="1" t="s">
        <v>13</v>
      </c>
      <c r="G8381" s="1" t="s">
        <v>44</v>
      </c>
      <c r="H8381">
        <f t="shared" si="262"/>
        <v>6</v>
      </c>
      <c r="I8381" t="str">
        <f t="shared" si="263"/>
        <v>M1601</v>
      </c>
    </row>
    <row r="8382" spans="2:9" x14ac:dyDescent="0.25">
      <c r="B8382" s="10">
        <v>44622.175345300922</v>
      </c>
      <c r="C8382" s="1" t="s">
        <v>43</v>
      </c>
      <c r="D8382" s="1">
        <v>600</v>
      </c>
      <c r="E8382" s="10">
        <v>44622.173592175925</v>
      </c>
      <c r="F8382" s="1" t="s">
        <v>13</v>
      </c>
      <c r="G8382" s="1" t="s">
        <v>44</v>
      </c>
      <c r="H8382">
        <f t="shared" si="262"/>
        <v>6</v>
      </c>
      <c r="I8382" t="str">
        <f t="shared" si="263"/>
        <v>M1601</v>
      </c>
    </row>
    <row r="8383" spans="2:9" x14ac:dyDescent="0.25">
      <c r="B8383" s="10">
        <v>44622.17449153935</v>
      </c>
      <c r="C8383" s="1" t="s">
        <v>69</v>
      </c>
      <c r="D8383" s="1">
        <v>300</v>
      </c>
      <c r="E8383" s="10">
        <v>44622.17449153935</v>
      </c>
      <c r="F8383" s="1" t="s">
        <v>13</v>
      </c>
      <c r="G8383" s="1" t="s">
        <v>39</v>
      </c>
      <c r="H8383">
        <f t="shared" si="262"/>
        <v>4</v>
      </c>
      <c r="I8383" t="str">
        <f t="shared" si="263"/>
        <v>VNI</v>
      </c>
    </row>
    <row r="8384" spans="2:9" x14ac:dyDescent="0.25">
      <c r="B8384" s="10">
        <v>44622.174457881942</v>
      </c>
      <c r="C8384" s="1" t="s">
        <v>70</v>
      </c>
      <c r="D8384" s="1">
        <v>300</v>
      </c>
      <c r="E8384" s="10">
        <v>44622.169273680556</v>
      </c>
      <c r="F8384" s="1" t="s">
        <v>13</v>
      </c>
      <c r="G8384" s="1" t="s">
        <v>37</v>
      </c>
      <c r="H8384">
        <f t="shared" si="262"/>
        <v>4</v>
      </c>
      <c r="I8384" t="str">
        <f t="shared" si="263"/>
        <v>VNI</v>
      </c>
    </row>
    <row r="8385" spans="2:9" x14ac:dyDescent="0.25">
      <c r="B8385" s="10">
        <v>44622.174457870366</v>
      </c>
      <c r="C8385" s="1" t="s">
        <v>70</v>
      </c>
      <c r="D8385" s="1">
        <v>300</v>
      </c>
      <c r="E8385" s="10">
        <v>44622.169273680556</v>
      </c>
      <c r="F8385" s="1" t="s">
        <v>13</v>
      </c>
      <c r="G8385" s="1" t="s">
        <v>37</v>
      </c>
      <c r="H8385">
        <f t="shared" si="262"/>
        <v>4</v>
      </c>
      <c r="I8385" t="str">
        <f t="shared" si="263"/>
        <v>VNI</v>
      </c>
    </row>
    <row r="8386" spans="2:9" x14ac:dyDescent="0.25">
      <c r="B8386" s="10">
        <v>44622.174049085646</v>
      </c>
      <c r="C8386" s="1" t="s">
        <v>54</v>
      </c>
      <c r="D8386" s="1">
        <v>300</v>
      </c>
      <c r="E8386" s="10">
        <v>44622.174049085646</v>
      </c>
      <c r="F8386" s="1" t="s">
        <v>13</v>
      </c>
      <c r="G8386" s="1" t="s">
        <v>55</v>
      </c>
      <c r="H8386">
        <f t="shared" si="262"/>
        <v>4</v>
      </c>
      <c r="I8386" t="str">
        <f t="shared" si="263"/>
        <v>VNI</v>
      </c>
    </row>
    <row r="8387" spans="2:9" x14ac:dyDescent="0.25">
      <c r="B8387" s="10">
        <v>44622.17404907407</v>
      </c>
      <c r="C8387" s="1" t="s">
        <v>52</v>
      </c>
      <c r="D8387" s="1">
        <v>300</v>
      </c>
      <c r="E8387" s="10">
        <v>44622.17404907407</v>
      </c>
      <c r="F8387" s="1" t="s">
        <v>13</v>
      </c>
      <c r="G8387" s="1" t="s">
        <v>53</v>
      </c>
      <c r="H8387">
        <f t="shared" si="262"/>
        <v>4</v>
      </c>
      <c r="I8387" t="str">
        <f t="shared" si="263"/>
        <v>VNI</v>
      </c>
    </row>
    <row r="8388" spans="2:9" x14ac:dyDescent="0.25">
      <c r="B8388" s="10">
        <v>44622.174037430552</v>
      </c>
      <c r="C8388" s="1" t="s">
        <v>58</v>
      </c>
      <c r="D8388" s="1">
        <v>300</v>
      </c>
      <c r="E8388" s="10">
        <v>44622.173999930557</v>
      </c>
      <c r="F8388" s="1" t="s">
        <v>13</v>
      </c>
      <c r="G8388" s="1" t="s">
        <v>55</v>
      </c>
      <c r="H8388">
        <f t="shared" si="262"/>
        <v>4</v>
      </c>
      <c r="I8388" t="str">
        <f t="shared" si="263"/>
        <v>VNI</v>
      </c>
    </row>
    <row r="8389" spans="2:9" x14ac:dyDescent="0.25">
      <c r="B8389" s="10">
        <v>44622.174037418983</v>
      </c>
      <c r="C8389" s="1" t="s">
        <v>59</v>
      </c>
      <c r="D8389" s="1">
        <v>300</v>
      </c>
      <c r="E8389" s="10">
        <v>44622.173999918981</v>
      </c>
      <c r="F8389" s="1" t="s">
        <v>13</v>
      </c>
      <c r="G8389" s="1" t="s">
        <v>53</v>
      </c>
      <c r="H8389">
        <f t="shared" si="262"/>
        <v>4</v>
      </c>
      <c r="I8389" t="str">
        <f t="shared" si="263"/>
        <v>VNI</v>
      </c>
    </row>
    <row r="8390" spans="2:9" x14ac:dyDescent="0.25">
      <c r="B8390" s="10">
        <v>44622.174037418983</v>
      </c>
      <c r="C8390" s="1" t="s">
        <v>58</v>
      </c>
      <c r="D8390" s="1">
        <v>300</v>
      </c>
      <c r="E8390" s="10">
        <v>44622.173999930557</v>
      </c>
      <c r="F8390" s="1" t="s">
        <v>13</v>
      </c>
      <c r="G8390" s="1" t="s">
        <v>55</v>
      </c>
      <c r="H8390">
        <f t="shared" si="262"/>
        <v>4</v>
      </c>
      <c r="I8390" t="str">
        <f t="shared" si="263"/>
        <v>VNI</v>
      </c>
    </row>
    <row r="8391" spans="2:9" x14ac:dyDescent="0.25">
      <c r="B8391" s="10">
        <v>44622.173999930557</v>
      </c>
      <c r="C8391" s="1" t="s">
        <v>54</v>
      </c>
      <c r="D8391" s="1">
        <v>300</v>
      </c>
      <c r="E8391" s="10">
        <v>44622.173999930557</v>
      </c>
      <c r="F8391" s="1" t="s">
        <v>13</v>
      </c>
      <c r="G8391" s="1" t="s">
        <v>55</v>
      </c>
      <c r="H8391">
        <f t="shared" si="262"/>
        <v>4</v>
      </c>
      <c r="I8391" t="str">
        <f t="shared" si="263"/>
        <v>VNI</v>
      </c>
    </row>
    <row r="8392" spans="2:9" x14ac:dyDescent="0.25">
      <c r="B8392" s="10">
        <v>44622.173999918981</v>
      </c>
      <c r="C8392" s="1" t="s">
        <v>52</v>
      </c>
      <c r="D8392" s="1">
        <v>300</v>
      </c>
      <c r="E8392" s="10">
        <v>44622.173999918981</v>
      </c>
      <c r="F8392" s="1" t="s">
        <v>13</v>
      </c>
      <c r="G8392" s="1" t="s">
        <v>53</v>
      </c>
      <c r="H8392">
        <f t="shared" si="262"/>
        <v>4</v>
      </c>
      <c r="I8392" t="str">
        <f t="shared" si="263"/>
        <v>VNI</v>
      </c>
    </row>
    <row r="8393" spans="2:9" x14ac:dyDescent="0.25">
      <c r="B8393" s="10">
        <v>44622.17398944444</v>
      </c>
      <c r="C8393" s="1" t="s">
        <v>59</v>
      </c>
      <c r="D8393" s="1">
        <v>300</v>
      </c>
      <c r="E8393" s="10">
        <v>44622.173875706016</v>
      </c>
      <c r="F8393" s="1" t="s">
        <v>13</v>
      </c>
      <c r="G8393" s="1" t="s">
        <v>53</v>
      </c>
      <c r="H8393">
        <f t="shared" si="262"/>
        <v>4</v>
      </c>
      <c r="I8393" t="str">
        <f t="shared" si="263"/>
        <v>VNI</v>
      </c>
    </row>
    <row r="8394" spans="2:9" x14ac:dyDescent="0.25">
      <c r="B8394" s="10">
        <v>44622.17398944444</v>
      </c>
      <c r="C8394" s="1" t="s">
        <v>58</v>
      </c>
      <c r="D8394" s="1">
        <v>300</v>
      </c>
      <c r="E8394" s="10">
        <v>44622.173875717592</v>
      </c>
      <c r="F8394" s="1" t="s">
        <v>13</v>
      </c>
      <c r="G8394" s="1" t="s">
        <v>55</v>
      </c>
      <c r="H8394">
        <f t="shared" si="262"/>
        <v>4</v>
      </c>
      <c r="I8394" t="str">
        <f t="shared" si="263"/>
        <v>VNI</v>
      </c>
    </row>
    <row r="8395" spans="2:9" x14ac:dyDescent="0.25">
      <c r="B8395" s="10">
        <v>44622.173989432871</v>
      </c>
      <c r="C8395" s="1" t="s">
        <v>59</v>
      </c>
      <c r="D8395" s="1">
        <v>300</v>
      </c>
      <c r="E8395" s="10">
        <v>44622.173875706016</v>
      </c>
      <c r="F8395" s="1" t="s">
        <v>13</v>
      </c>
      <c r="G8395" s="1" t="s">
        <v>53</v>
      </c>
      <c r="H8395">
        <f t="shared" si="262"/>
        <v>4</v>
      </c>
      <c r="I8395" t="str">
        <f t="shared" si="263"/>
        <v>VNI</v>
      </c>
    </row>
    <row r="8396" spans="2:9" x14ac:dyDescent="0.25">
      <c r="B8396" s="10">
        <v>44622.173875717592</v>
      </c>
      <c r="C8396" s="1" t="s">
        <v>54</v>
      </c>
      <c r="D8396" s="1">
        <v>300</v>
      </c>
      <c r="E8396" s="10">
        <v>44622.173875717592</v>
      </c>
      <c r="F8396" s="1" t="s">
        <v>13</v>
      </c>
      <c r="G8396" s="1" t="s">
        <v>55</v>
      </c>
      <c r="H8396">
        <f t="shared" si="262"/>
        <v>4</v>
      </c>
      <c r="I8396" t="str">
        <f t="shared" si="263"/>
        <v>VNI</v>
      </c>
    </row>
    <row r="8397" spans="2:9" x14ac:dyDescent="0.25">
      <c r="B8397" s="10">
        <v>44622.173875706016</v>
      </c>
      <c r="C8397" s="1" t="s">
        <v>52</v>
      </c>
      <c r="D8397" s="1">
        <v>300</v>
      </c>
      <c r="E8397" s="10">
        <v>44622.173875706016</v>
      </c>
      <c r="F8397" s="1" t="s">
        <v>13</v>
      </c>
      <c r="G8397" s="1" t="s">
        <v>53</v>
      </c>
      <c r="H8397">
        <f t="shared" si="262"/>
        <v>4</v>
      </c>
      <c r="I8397" t="str">
        <f t="shared" si="263"/>
        <v>VNI</v>
      </c>
    </row>
    <row r="8398" spans="2:9" x14ac:dyDescent="0.25">
      <c r="B8398" s="10">
        <v>44622.173866446756</v>
      </c>
      <c r="C8398" s="1" t="s">
        <v>25</v>
      </c>
      <c r="D8398" s="1">
        <v>300</v>
      </c>
      <c r="E8398" s="10">
        <v>44622.167880081019</v>
      </c>
      <c r="F8398" s="1" t="s">
        <v>13</v>
      </c>
      <c r="G8398" s="1" t="s">
        <v>23</v>
      </c>
      <c r="H8398">
        <f t="shared" si="262"/>
        <v>6</v>
      </c>
      <c r="I8398" t="str">
        <f t="shared" si="263"/>
        <v>M1601</v>
      </c>
    </row>
    <row r="8399" spans="2:9" x14ac:dyDescent="0.25">
      <c r="B8399" s="10">
        <v>44622.173866446756</v>
      </c>
      <c r="C8399" s="1" t="s">
        <v>59</v>
      </c>
      <c r="D8399" s="1">
        <v>300</v>
      </c>
      <c r="E8399" s="10">
        <v>44622.173805995371</v>
      </c>
      <c r="F8399" s="1" t="s">
        <v>13</v>
      </c>
      <c r="G8399" s="1" t="s">
        <v>53</v>
      </c>
      <c r="H8399">
        <f t="shared" si="262"/>
        <v>4</v>
      </c>
      <c r="I8399" t="str">
        <f t="shared" si="263"/>
        <v>VNI</v>
      </c>
    </row>
    <row r="8400" spans="2:9" x14ac:dyDescent="0.25">
      <c r="B8400" s="10">
        <v>44622.173866446756</v>
      </c>
      <c r="C8400" s="1" t="s">
        <v>58</v>
      </c>
      <c r="D8400" s="1">
        <v>300</v>
      </c>
      <c r="E8400" s="10">
        <v>44622.17380600694</v>
      </c>
      <c r="F8400" s="1" t="s">
        <v>13</v>
      </c>
      <c r="G8400" s="1" t="s">
        <v>55</v>
      </c>
      <c r="H8400">
        <f t="shared" si="262"/>
        <v>4</v>
      </c>
      <c r="I8400" t="str">
        <f t="shared" si="263"/>
        <v>VNI</v>
      </c>
    </row>
    <row r="8401" spans="2:9" x14ac:dyDescent="0.25">
      <c r="B8401" s="10">
        <v>44622.17380600694</v>
      </c>
      <c r="C8401" s="1" t="s">
        <v>54</v>
      </c>
      <c r="D8401" s="1">
        <v>300</v>
      </c>
      <c r="E8401" s="10">
        <v>44622.17380600694</v>
      </c>
      <c r="F8401" s="1" t="s">
        <v>13</v>
      </c>
      <c r="G8401" s="1" t="s">
        <v>55</v>
      </c>
      <c r="H8401">
        <f t="shared" si="262"/>
        <v>4</v>
      </c>
      <c r="I8401" t="str">
        <f t="shared" si="263"/>
        <v>VNI</v>
      </c>
    </row>
    <row r="8402" spans="2:9" x14ac:dyDescent="0.25">
      <c r="B8402" s="10">
        <v>44622.173805995371</v>
      </c>
      <c r="C8402" s="1" t="s">
        <v>52</v>
      </c>
      <c r="D8402" s="1">
        <v>300</v>
      </c>
      <c r="E8402" s="10">
        <v>44622.173805995371</v>
      </c>
      <c r="F8402" s="1" t="s">
        <v>13</v>
      </c>
      <c r="G8402" s="1" t="s">
        <v>53</v>
      </c>
      <c r="H8402">
        <f t="shared" si="262"/>
        <v>4</v>
      </c>
      <c r="I8402" t="str">
        <f t="shared" si="263"/>
        <v>VNI</v>
      </c>
    </row>
    <row r="8403" spans="2:9" x14ac:dyDescent="0.25">
      <c r="B8403" s="10">
        <v>44622.173784039347</v>
      </c>
      <c r="C8403" s="1" t="s">
        <v>59</v>
      </c>
      <c r="D8403" s="1">
        <v>300</v>
      </c>
      <c r="E8403" s="10">
        <v>44622.173168124995</v>
      </c>
      <c r="F8403" s="1" t="s">
        <v>13</v>
      </c>
      <c r="G8403" s="1" t="s">
        <v>53</v>
      </c>
      <c r="H8403">
        <f t="shared" si="262"/>
        <v>4</v>
      </c>
      <c r="I8403" t="str">
        <f t="shared" si="263"/>
        <v>VNI</v>
      </c>
    </row>
    <row r="8404" spans="2:9" x14ac:dyDescent="0.25">
      <c r="B8404" s="10">
        <v>44622.173784039347</v>
      </c>
      <c r="C8404" s="1" t="s">
        <v>58</v>
      </c>
      <c r="D8404" s="1">
        <v>300</v>
      </c>
      <c r="E8404" s="10">
        <v>44622.173647881944</v>
      </c>
      <c r="F8404" s="1" t="s">
        <v>13</v>
      </c>
      <c r="G8404" s="1" t="s">
        <v>55</v>
      </c>
      <c r="H8404">
        <f t="shared" si="262"/>
        <v>4</v>
      </c>
      <c r="I8404" t="str">
        <f t="shared" si="263"/>
        <v>VNI</v>
      </c>
    </row>
    <row r="8405" spans="2:9" x14ac:dyDescent="0.25">
      <c r="B8405" s="10">
        <v>44622.173761516198</v>
      </c>
      <c r="C8405" s="1" t="s">
        <v>12</v>
      </c>
      <c r="D8405" s="1">
        <v>300</v>
      </c>
      <c r="E8405" s="10">
        <v>44622.17364789352</v>
      </c>
      <c r="F8405" s="1" t="s">
        <v>13</v>
      </c>
      <c r="G8405" s="1" t="s">
        <v>14</v>
      </c>
      <c r="H8405">
        <f t="shared" si="262"/>
        <v>4</v>
      </c>
      <c r="I8405" t="str">
        <f t="shared" si="263"/>
        <v>VNI</v>
      </c>
    </row>
    <row r="8406" spans="2:9" x14ac:dyDescent="0.25">
      <c r="B8406" s="10">
        <v>44622.17364789352</v>
      </c>
      <c r="C8406" s="1" t="s">
        <v>15</v>
      </c>
      <c r="D8406" s="1">
        <v>300</v>
      </c>
      <c r="E8406" s="10">
        <v>44622.17364789352</v>
      </c>
      <c r="F8406" s="1" t="s">
        <v>13</v>
      </c>
      <c r="G8406" s="1" t="s">
        <v>14</v>
      </c>
      <c r="H8406">
        <f t="shared" si="262"/>
        <v>4</v>
      </c>
      <c r="I8406" t="str">
        <f t="shared" si="263"/>
        <v>VNI</v>
      </c>
    </row>
    <row r="8407" spans="2:9" x14ac:dyDescent="0.25">
      <c r="B8407" s="10">
        <v>44622.173647881944</v>
      </c>
      <c r="C8407" s="1" t="s">
        <v>54</v>
      </c>
      <c r="D8407" s="1">
        <v>300</v>
      </c>
      <c r="E8407" s="10">
        <v>44622.173647881944</v>
      </c>
      <c r="F8407" s="1" t="s">
        <v>13</v>
      </c>
      <c r="G8407" s="1" t="s">
        <v>55</v>
      </c>
      <c r="H8407">
        <f t="shared" si="262"/>
        <v>4</v>
      </c>
      <c r="I8407" t="str">
        <f t="shared" si="263"/>
        <v>VNI</v>
      </c>
    </row>
    <row r="8408" spans="2:9" x14ac:dyDescent="0.25">
      <c r="B8408" s="10">
        <v>44622.173632453705</v>
      </c>
      <c r="C8408" s="1" t="s">
        <v>58</v>
      </c>
      <c r="D8408" s="1">
        <v>300</v>
      </c>
      <c r="E8408" s="10">
        <v>44622.172999594906</v>
      </c>
      <c r="F8408" s="1" t="s">
        <v>13</v>
      </c>
      <c r="G8408" s="1" t="s">
        <v>55</v>
      </c>
      <c r="H8408">
        <f t="shared" si="262"/>
        <v>4</v>
      </c>
      <c r="I8408" t="str">
        <f t="shared" si="263"/>
        <v>VNI</v>
      </c>
    </row>
    <row r="8409" spans="2:9" x14ac:dyDescent="0.25">
      <c r="B8409" s="10">
        <v>44622.173632430553</v>
      </c>
      <c r="C8409" s="1" t="s">
        <v>58</v>
      </c>
      <c r="D8409" s="1">
        <v>300</v>
      </c>
      <c r="E8409" s="10">
        <v>44622.172999594906</v>
      </c>
      <c r="F8409" s="1" t="s">
        <v>13</v>
      </c>
      <c r="G8409" s="1" t="s">
        <v>55</v>
      </c>
      <c r="H8409">
        <f t="shared" si="262"/>
        <v>4</v>
      </c>
      <c r="I8409" t="str">
        <f t="shared" si="263"/>
        <v>VNI</v>
      </c>
    </row>
    <row r="8410" spans="2:9" x14ac:dyDescent="0.25">
      <c r="B8410" s="10">
        <v>44622.173592175925</v>
      </c>
      <c r="C8410" s="1" t="s">
        <v>45</v>
      </c>
      <c r="D8410" s="1">
        <v>600</v>
      </c>
      <c r="E8410" s="10">
        <v>44622.173592175925</v>
      </c>
      <c r="F8410" s="1" t="s">
        <v>13</v>
      </c>
      <c r="G8410" s="1" t="s">
        <v>44</v>
      </c>
      <c r="H8410">
        <f t="shared" si="262"/>
        <v>6</v>
      </c>
      <c r="I8410" t="str">
        <f t="shared" si="263"/>
        <v>M1601</v>
      </c>
    </row>
    <row r="8411" spans="2:9" x14ac:dyDescent="0.25">
      <c r="B8411" s="10">
        <v>44622.173168124995</v>
      </c>
      <c r="C8411" s="1" t="s">
        <v>52</v>
      </c>
      <c r="D8411" s="1">
        <v>300</v>
      </c>
      <c r="E8411" s="10">
        <v>44622.173168124995</v>
      </c>
      <c r="F8411" s="1" t="s">
        <v>13</v>
      </c>
      <c r="G8411" s="1" t="s">
        <v>53</v>
      </c>
      <c r="H8411">
        <f t="shared" ref="H8411:H8474" si="264">IF(G8411&lt;&gt;"",FIND(".",G8411),1)</f>
        <v>4</v>
      </c>
      <c r="I8411" t="str">
        <f t="shared" ref="I8411:I8474" si="265">LEFT(G8411,H8411-1)</f>
        <v>VNI</v>
      </c>
    </row>
    <row r="8412" spans="2:9" x14ac:dyDescent="0.25">
      <c r="B8412" s="10">
        <v>44622.173157048608</v>
      </c>
      <c r="C8412" s="1" t="s">
        <v>59</v>
      </c>
      <c r="D8412" s="1">
        <v>300</v>
      </c>
      <c r="E8412" s="10">
        <v>44622.17299958333</v>
      </c>
      <c r="F8412" s="1" t="s">
        <v>13</v>
      </c>
      <c r="G8412" s="1" t="s">
        <v>53</v>
      </c>
      <c r="H8412">
        <f t="shared" si="264"/>
        <v>4</v>
      </c>
      <c r="I8412" t="str">
        <f t="shared" si="265"/>
        <v>VNI</v>
      </c>
    </row>
    <row r="8413" spans="2:9" x14ac:dyDescent="0.25">
      <c r="B8413" s="10">
        <v>44622.172999594906</v>
      </c>
      <c r="C8413" s="1" t="s">
        <v>54</v>
      </c>
      <c r="D8413" s="1">
        <v>300</v>
      </c>
      <c r="E8413" s="10">
        <v>44622.172999594906</v>
      </c>
      <c r="F8413" s="1" t="s">
        <v>13</v>
      </c>
      <c r="G8413" s="1" t="s">
        <v>55</v>
      </c>
      <c r="H8413">
        <f t="shared" si="264"/>
        <v>4</v>
      </c>
      <c r="I8413" t="str">
        <f t="shared" si="265"/>
        <v>VNI</v>
      </c>
    </row>
    <row r="8414" spans="2:9" x14ac:dyDescent="0.25">
      <c r="B8414" s="10">
        <v>44622.17299958333</v>
      </c>
      <c r="C8414" s="1" t="s">
        <v>52</v>
      </c>
      <c r="D8414" s="1">
        <v>300</v>
      </c>
      <c r="E8414" s="10">
        <v>44622.17299958333</v>
      </c>
      <c r="F8414" s="1" t="s">
        <v>13</v>
      </c>
      <c r="G8414" s="1" t="s">
        <v>53</v>
      </c>
      <c r="H8414">
        <f t="shared" si="264"/>
        <v>4</v>
      </c>
      <c r="I8414" t="str">
        <f t="shared" si="265"/>
        <v>VNI</v>
      </c>
    </row>
    <row r="8415" spans="2:9" x14ac:dyDescent="0.25">
      <c r="B8415" s="10">
        <v>44622.172988819446</v>
      </c>
      <c r="C8415" s="1" t="s">
        <v>59</v>
      </c>
      <c r="D8415" s="1">
        <v>300</v>
      </c>
      <c r="E8415" s="10">
        <v>44622.172706469908</v>
      </c>
      <c r="F8415" s="1" t="s">
        <v>13</v>
      </c>
      <c r="G8415" s="1" t="s">
        <v>53</v>
      </c>
      <c r="H8415">
        <f t="shared" si="264"/>
        <v>4</v>
      </c>
      <c r="I8415" t="str">
        <f t="shared" si="265"/>
        <v>VNI</v>
      </c>
    </row>
    <row r="8416" spans="2:9" x14ac:dyDescent="0.25">
      <c r="B8416" s="10">
        <v>44622.172988819446</v>
      </c>
      <c r="C8416" s="1" t="s">
        <v>58</v>
      </c>
      <c r="D8416" s="1">
        <v>300</v>
      </c>
      <c r="E8416" s="10">
        <v>44622.172706469908</v>
      </c>
      <c r="F8416" s="1" t="s">
        <v>13</v>
      </c>
      <c r="G8416" s="1" t="s">
        <v>55</v>
      </c>
      <c r="H8416">
        <f t="shared" si="264"/>
        <v>4</v>
      </c>
      <c r="I8416" t="str">
        <f t="shared" si="265"/>
        <v>VNI</v>
      </c>
    </row>
    <row r="8417" spans="2:9" x14ac:dyDescent="0.25">
      <c r="B8417" s="10">
        <v>44622.172988773149</v>
      </c>
      <c r="C8417" s="1" t="s">
        <v>59</v>
      </c>
      <c r="D8417" s="1">
        <v>300</v>
      </c>
      <c r="E8417" s="10">
        <v>44622.172706469908</v>
      </c>
      <c r="F8417" s="1" t="s">
        <v>13</v>
      </c>
      <c r="G8417" s="1" t="s">
        <v>53</v>
      </c>
      <c r="H8417">
        <f t="shared" si="264"/>
        <v>4</v>
      </c>
      <c r="I8417" t="str">
        <f t="shared" si="265"/>
        <v>VNI</v>
      </c>
    </row>
    <row r="8418" spans="2:9" x14ac:dyDescent="0.25">
      <c r="B8418" s="10">
        <v>44622.172706469908</v>
      </c>
      <c r="C8418" s="1" t="s">
        <v>59</v>
      </c>
      <c r="D8418" s="1">
        <v>300</v>
      </c>
      <c r="E8418" s="10">
        <v>44622.172112569446</v>
      </c>
      <c r="F8418" s="1" t="s">
        <v>13</v>
      </c>
      <c r="G8418" s="1" t="s">
        <v>53</v>
      </c>
      <c r="H8418">
        <f t="shared" si="264"/>
        <v>4</v>
      </c>
      <c r="I8418" t="str">
        <f t="shared" si="265"/>
        <v>VNI</v>
      </c>
    </row>
    <row r="8419" spans="2:9" x14ac:dyDescent="0.25">
      <c r="B8419" s="10">
        <v>44622.172706469908</v>
      </c>
      <c r="C8419" s="1" t="s">
        <v>58</v>
      </c>
      <c r="D8419" s="1">
        <v>300</v>
      </c>
      <c r="E8419" s="10">
        <v>44622.172112569446</v>
      </c>
      <c r="F8419" s="1" t="s">
        <v>13</v>
      </c>
      <c r="G8419" s="1" t="s">
        <v>55</v>
      </c>
      <c r="H8419">
        <f t="shared" si="264"/>
        <v>4</v>
      </c>
      <c r="I8419" t="str">
        <f t="shared" si="265"/>
        <v>VNI</v>
      </c>
    </row>
    <row r="8420" spans="2:9" x14ac:dyDescent="0.25">
      <c r="B8420" s="10">
        <v>44622.172706469908</v>
      </c>
      <c r="C8420" s="1" t="s">
        <v>52</v>
      </c>
      <c r="D8420" s="1">
        <v>300</v>
      </c>
      <c r="E8420" s="10">
        <v>44622.172706469908</v>
      </c>
      <c r="F8420" s="1" t="s">
        <v>13</v>
      </c>
      <c r="G8420" s="1" t="s">
        <v>53</v>
      </c>
      <c r="H8420">
        <f t="shared" si="264"/>
        <v>4</v>
      </c>
      <c r="I8420" t="str">
        <f t="shared" si="265"/>
        <v>VNI</v>
      </c>
    </row>
    <row r="8421" spans="2:9" x14ac:dyDescent="0.25">
      <c r="B8421" s="10">
        <v>44622.172706469908</v>
      </c>
      <c r="C8421" s="1" t="s">
        <v>54</v>
      </c>
      <c r="D8421" s="1">
        <v>300</v>
      </c>
      <c r="E8421" s="10">
        <v>44622.172706469908</v>
      </c>
      <c r="F8421" s="1" t="s">
        <v>13</v>
      </c>
      <c r="G8421" s="1" t="s">
        <v>55</v>
      </c>
      <c r="H8421">
        <f t="shared" si="264"/>
        <v>4</v>
      </c>
      <c r="I8421" t="str">
        <f t="shared" si="265"/>
        <v>VNI</v>
      </c>
    </row>
    <row r="8422" spans="2:9" x14ac:dyDescent="0.25">
      <c r="B8422" s="10">
        <v>44622.172706446756</v>
      </c>
      <c r="C8422" s="1" t="s">
        <v>59</v>
      </c>
      <c r="D8422" s="1">
        <v>300</v>
      </c>
      <c r="E8422" s="10">
        <v>44622.172112569446</v>
      </c>
      <c r="F8422" s="1" t="s">
        <v>13</v>
      </c>
      <c r="G8422" s="1" t="s">
        <v>53</v>
      </c>
      <c r="H8422">
        <f t="shared" si="264"/>
        <v>4</v>
      </c>
      <c r="I8422" t="str">
        <f t="shared" si="265"/>
        <v>VNI</v>
      </c>
    </row>
    <row r="8423" spans="2:9" x14ac:dyDescent="0.25">
      <c r="B8423" s="10">
        <v>44622.172112569446</v>
      </c>
      <c r="C8423" s="1" t="s">
        <v>52</v>
      </c>
      <c r="D8423" s="1">
        <v>300</v>
      </c>
      <c r="E8423" s="10">
        <v>44622.172112569446</v>
      </c>
      <c r="F8423" s="1" t="s">
        <v>13</v>
      </c>
      <c r="G8423" s="1" t="s">
        <v>53</v>
      </c>
      <c r="H8423">
        <f t="shared" si="264"/>
        <v>4</v>
      </c>
      <c r="I8423" t="str">
        <f t="shared" si="265"/>
        <v>VNI</v>
      </c>
    </row>
    <row r="8424" spans="2:9" x14ac:dyDescent="0.25">
      <c r="B8424" s="10">
        <v>44622.172112569446</v>
      </c>
      <c r="C8424" s="1" t="s">
        <v>54</v>
      </c>
      <c r="D8424" s="1">
        <v>300</v>
      </c>
      <c r="E8424" s="10">
        <v>44622.172112569446</v>
      </c>
      <c r="F8424" s="1" t="s">
        <v>13</v>
      </c>
      <c r="G8424" s="1" t="s">
        <v>55</v>
      </c>
      <c r="H8424">
        <f t="shared" si="264"/>
        <v>4</v>
      </c>
      <c r="I8424" t="str">
        <f t="shared" si="265"/>
        <v>VNI</v>
      </c>
    </row>
    <row r="8425" spans="2:9" x14ac:dyDescent="0.25">
      <c r="B8425" s="10">
        <v>44622.172112465276</v>
      </c>
      <c r="C8425" s="1" t="s">
        <v>59</v>
      </c>
      <c r="D8425" s="1">
        <v>300</v>
      </c>
      <c r="E8425" s="10">
        <v>44622.172004039348</v>
      </c>
      <c r="F8425" s="1" t="s">
        <v>13</v>
      </c>
      <c r="G8425" s="1" t="s">
        <v>53</v>
      </c>
      <c r="H8425">
        <f t="shared" si="264"/>
        <v>4</v>
      </c>
      <c r="I8425" t="str">
        <f t="shared" si="265"/>
        <v>VNI</v>
      </c>
    </row>
    <row r="8426" spans="2:9" x14ac:dyDescent="0.25">
      <c r="B8426" s="10">
        <v>44622.172112465276</v>
      </c>
      <c r="C8426" s="1" t="s">
        <v>58</v>
      </c>
      <c r="D8426" s="1">
        <v>300</v>
      </c>
      <c r="E8426" s="10">
        <v>44622.172004039348</v>
      </c>
      <c r="F8426" s="1" t="s">
        <v>13</v>
      </c>
      <c r="G8426" s="1" t="s">
        <v>55</v>
      </c>
      <c r="H8426">
        <f t="shared" si="264"/>
        <v>4</v>
      </c>
      <c r="I8426" t="str">
        <f t="shared" si="265"/>
        <v>VNI</v>
      </c>
    </row>
    <row r="8427" spans="2:9" x14ac:dyDescent="0.25">
      <c r="B8427" s="10">
        <v>44622.1721124537</v>
      </c>
      <c r="C8427" s="1" t="s">
        <v>59</v>
      </c>
      <c r="D8427" s="1">
        <v>300</v>
      </c>
      <c r="E8427" s="10">
        <v>44622.172004039348</v>
      </c>
      <c r="F8427" s="1" t="s">
        <v>13</v>
      </c>
      <c r="G8427" s="1" t="s">
        <v>53</v>
      </c>
      <c r="H8427">
        <f t="shared" si="264"/>
        <v>4</v>
      </c>
      <c r="I8427" t="str">
        <f t="shared" si="265"/>
        <v>VNI</v>
      </c>
    </row>
    <row r="8428" spans="2:9" x14ac:dyDescent="0.25">
      <c r="B8428" s="10">
        <v>44622.172004039348</v>
      </c>
      <c r="C8428" s="1" t="s">
        <v>52</v>
      </c>
      <c r="D8428" s="1">
        <v>300</v>
      </c>
      <c r="E8428" s="10">
        <v>44622.172004039348</v>
      </c>
      <c r="F8428" s="1" t="s">
        <v>13</v>
      </c>
      <c r="G8428" s="1" t="s">
        <v>53</v>
      </c>
      <c r="H8428">
        <f t="shared" si="264"/>
        <v>4</v>
      </c>
      <c r="I8428" t="str">
        <f t="shared" si="265"/>
        <v>VNI</v>
      </c>
    </row>
    <row r="8429" spans="2:9" x14ac:dyDescent="0.25">
      <c r="B8429" s="10">
        <v>44622.172004039348</v>
      </c>
      <c r="C8429" s="1" t="s">
        <v>54</v>
      </c>
      <c r="D8429" s="1">
        <v>300</v>
      </c>
      <c r="E8429" s="10">
        <v>44622.172004039348</v>
      </c>
      <c r="F8429" s="1" t="s">
        <v>13</v>
      </c>
      <c r="G8429" s="1" t="s">
        <v>55</v>
      </c>
      <c r="H8429">
        <f t="shared" si="264"/>
        <v>4</v>
      </c>
      <c r="I8429" t="str">
        <f t="shared" si="265"/>
        <v>VNI</v>
      </c>
    </row>
    <row r="8430" spans="2:9" x14ac:dyDescent="0.25">
      <c r="B8430" s="10">
        <v>44622.171992303236</v>
      </c>
      <c r="C8430" s="1" t="s">
        <v>58</v>
      </c>
      <c r="D8430" s="1">
        <v>300</v>
      </c>
      <c r="E8430" s="10">
        <v>44622.171943148147</v>
      </c>
      <c r="F8430" s="1" t="s">
        <v>13</v>
      </c>
      <c r="G8430" s="1" t="s">
        <v>55</v>
      </c>
      <c r="H8430">
        <f t="shared" si="264"/>
        <v>4</v>
      </c>
      <c r="I8430" t="str">
        <f t="shared" si="265"/>
        <v>VNI</v>
      </c>
    </row>
    <row r="8431" spans="2:9" x14ac:dyDescent="0.25">
      <c r="B8431" s="10">
        <v>44622.171992291667</v>
      </c>
      <c r="C8431" s="1" t="s">
        <v>59</v>
      </c>
      <c r="D8431" s="1">
        <v>300</v>
      </c>
      <c r="E8431" s="10">
        <v>44622.171943148147</v>
      </c>
      <c r="F8431" s="1" t="s">
        <v>13</v>
      </c>
      <c r="G8431" s="1" t="s">
        <v>53</v>
      </c>
      <c r="H8431">
        <f t="shared" si="264"/>
        <v>4</v>
      </c>
      <c r="I8431" t="str">
        <f t="shared" si="265"/>
        <v>VNI</v>
      </c>
    </row>
    <row r="8432" spans="2:9" x14ac:dyDescent="0.25">
      <c r="B8432" s="10">
        <v>44622.17199224537</v>
      </c>
      <c r="C8432" s="1" t="s">
        <v>59</v>
      </c>
      <c r="D8432" s="1">
        <v>300</v>
      </c>
      <c r="E8432" s="10">
        <v>44622.171943148147</v>
      </c>
      <c r="F8432" s="1" t="s">
        <v>13</v>
      </c>
      <c r="G8432" s="1" t="s">
        <v>53</v>
      </c>
      <c r="H8432">
        <f t="shared" si="264"/>
        <v>4</v>
      </c>
      <c r="I8432" t="str">
        <f t="shared" si="265"/>
        <v>VNI</v>
      </c>
    </row>
    <row r="8433" spans="2:9" x14ac:dyDescent="0.25">
      <c r="B8433" s="10">
        <v>44622.171943148147</v>
      </c>
      <c r="C8433" s="1" t="s">
        <v>59</v>
      </c>
      <c r="D8433" s="1">
        <v>300</v>
      </c>
      <c r="E8433" s="10">
        <v>44622.171245763886</v>
      </c>
      <c r="F8433" s="1" t="s">
        <v>13</v>
      </c>
      <c r="G8433" s="1" t="s">
        <v>53</v>
      </c>
      <c r="H8433">
        <f t="shared" si="264"/>
        <v>4</v>
      </c>
      <c r="I8433" t="str">
        <f t="shared" si="265"/>
        <v>VNI</v>
      </c>
    </row>
    <row r="8434" spans="2:9" x14ac:dyDescent="0.25">
      <c r="B8434" s="10">
        <v>44622.171943148147</v>
      </c>
      <c r="C8434" s="1" t="s">
        <v>58</v>
      </c>
      <c r="D8434" s="1">
        <v>300</v>
      </c>
      <c r="E8434" s="10">
        <v>44622.171245775462</v>
      </c>
      <c r="F8434" s="1" t="s">
        <v>13</v>
      </c>
      <c r="G8434" s="1" t="s">
        <v>55</v>
      </c>
      <c r="H8434">
        <f t="shared" si="264"/>
        <v>4</v>
      </c>
      <c r="I8434" t="str">
        <f t="shared" si="265"/>
        <v>VNI</v>
      </c>
    </row>
    <row r="8435" spans="2:9" x14ac:dyDescent="0.25">
      <c r="B8435" s="10">
        <v>44622.171943148147</v>
      </c>
      <c r="C8435" s="1" t="s">
        <v>52</v>
      </c>
      <c r="D8435" s="1">
        <v>300</v>
      </c>
      <c r="E8435" s="10">
        <v>44622.171943148147</v>
      </c>
      <c r="F8435" s="1" t="s">
        <v>13</v>
      </c>
      <c r="G8435" s="1" t="s">
        <v>53</v>
      </c>
      <c r="H8435">
        <f t="shared" si="264"/>
        <v>4</v>
      </c>
      <c r="I8435" t="str">
        <f t="shared" si="265"/>
        <v>VNI</v>
      </c>
    </row>
    <row r="8436" spans="2:9" x14ac:dyDescent="0.25">
      <c r="B8436" s="10">
        <v>44622.171943148147</v>
      </c>
      <c r="C8436" s="1" t="s">
        <v>54</v>
      </c>
      <c r="D8436" s="1">
        <v>300</v>
      </c>
      <c r="E8436" s="10">
        <v>44622.171943148147</v>
      </c>
      <c r="F8436" s="1" t="s">
        <v>13</v>
      </c>
      <c r="G8436" s="1" t="s">
        <v>55</v>
      </c>
      <c r="H8436">
        <f t="shared" si="264"/>
        <v>4</v>
      </c>
      <c r="I8436" t="str">
        <f t="shared" si="265"/>
        <v>VNI</v>
      </c>
    </row>
    <row r="8437" spans="2:9" x14ac:dyDescent="0.25">
      <c r="B8437" s="10">
        <v>44622.171943136571</v>
      </c>
      <c r="C8437" s="1" t="s">
        <v>59</v>
      </c>
      <c r="D8437" s="1">
        <v>300</v>
      </c>
      <c r="E8437" s="10">
        <v>44622.171245763886</v>
      </c>
      <c r="F8437" s="1" t="s">
        <v>13</v>
      </c>
      <c r="G8437" s="1" t="s">
        <v>53</v>
      </c>
      <c r="H8437">
        <f t="shared" si="264"/>
        <v>4</v>
      </c>
      <c r="I8437" t="str">
        <f t="shared" si="265"/>
        <v>VNI</v>
      </c>
    </row>
    <row r="8438" spans="2:9" x14ac:dyDescent="0.25">
      <c r="B8438" s="10">
        <v>44622.171861539347</v>
      </c>
      <c r="C8438" s="1" t="s">
        <v>12</v>
      </c>
      <c r="D8438" s="1">
        <v>300</v>
      </c>
      <c r="E8438" s="10">
        <v>44622.171746527776</v>
      </c>
      <c r="F8438" s="1" t="s">
        <v>13</v>
      </c>
      <c r="G8438" s="1" t="s">
        <v>14</v>
      </c>
      <c r="H8438">
        <f t="shared" si="264"/>
        <v>4</v>
      </c>
      <c r="I8438" t="str">
        <f t="shared" si="265"/>
        <v>VNI</v>
      </c>
    </row>
    <row r="8439" spans="2:9" x14ac:dyDescent="0.25">
      <c r="B8439" s="10">
        <v>44622.171861527779</v>
      </c>
      <c r="C8439" s="1" t="s">
        <v>12</v>
      </c>
      <c r="D8439" s="1">
        <v>300</v>
      </c>
      <c r="E8439" s="10">
        <v>44622.171746527776</v>
      </c>
      <c r="F8439" s="1" t="s">
        <v>13</v>
      </c>
      <c r="G8439" s="1" t="s">
        <v>14</v>
      </c>
      <c r="H8439">
        <f t="shared" si="264"/>
        <v>4</v>
      </c>
      <c r="I8439" t="str">
        <f t="shared" si="265"/>
        <v>VNI</v>
      </c>
    </row>
    <row r="8440" spans="2:9" x14ac:dyDescent="0.25">
      <c r="B8440" s="10">
        <v>44622.171819363422</v>
      </c>
      <c r="C8440" s="1" t="s">
        <v>71</v>
      </c>
      <c r="D8440" s="1">
        <v>300</v>
      </c>
      <c r="E8440" s="10">
        <v>44622.171819363422</v>
      </c>
      <c r="F8440" s="1" t="s">
        <v>13</v>
      </c>
      <c r="G8440" s="1" t="s">
        <v>57</v>
      </c>
      <c r="H8440">
        <f t="shared" si="264"/>
        <v>4</v>
      </c>
      <c r="I8440" t="str">
        <f t="shared" si="265"/>
        <v>VNI</v>
      </c>
    </row>
    <row r="8441" spans="2:9" x14ac:dyDescent="0.25">
      <c r="B8441" s="10">
        <v>44622.171746527776</v>
      </c>
      <c r="C8441" s="1" t="s">
        <v>15</v>
      </c>
      <c r="D8441" s="1">
        <v>300</v>
      </c>
      <c r="E8441" s="10">
        <v>44622.171746527776</v>
      </c>
      <c r="F8441" s="1" t="s">
        <v>13</v>
      </c>
      <c r="G8441" s="1" t="s">
        <v>14</v>
      </c>
      <c r="H8441">
        <f t="shared" si="264"/>
        <v>4</v>
      </c>
      <c r="I8441" t="str">
        <f t="shared" si="265"/>
        <v>VNI</v>
      </c>
    </row>
    <row r="8442" spans="2:9" x14ac:dyDescent="0.25">
      <c r="B8442" s="10">
        <v>44622.171245775462</v>
      </c>
      <c r="C8442" s="1" t="s">
        <v>54</v>
      </c>
      <c r="D8442" s="1">
        <v>300</v>
      </c>
      <c r="E8442" s="10">
        <v>44622.171245775462</v>
      </c>
      <c r="F8442" s="1" t="s">
        <v>13</v>
      </c>
      <c r="G8442" s="1" t="s">
        <v>55</v>
      </c>
      <c r="H8442">
        <f t="shared" si="264"/>
        <v>4</v>
      </c>
      <c r="I8442" t="str">
        <f t="shared" si="265"/>
        <v>VNI</v>
      </c>
    </row>
    <row r="8443" spans="2:9" x14ac:dyDescent="0.25">
      <c r="B8443" s="10">
        <v>44622.171245763886</v>
      </c>
      <c r="C8443" s="1" t="s">
        <v>52</v>
      </c>
      <c r="D8443" s="1">
        <v>300</v>
      </c>
      <c r="E8443" s="10">
        <v>44622.171245763886</v>
      </c>
      <c r="F8443" s="1" t="s">
        <v>13</v>
      </c>
      <c r="G8443" s="1" t="s">
        <v>53</v>
      </c>
      <c r="H8443">
        <f t="shared" si="264"/>
        <v>4</v>
      </c>
      <c r="I8443" t="str">
        <f t="shared" si="265"/>
        <v>VNI</v>
      </c>
    </row>
    <row r="8444" spans="2:9" x14ac:dyDescent="0.25">
      <c r="B8444" s="10">
        <v>44622.171234317131</v>
      </c>
      <c r="C8444" s="1" t="s">
        <v>58</v>
      </c>
      <c r="D8444" s="1">
        <v>300</v>
      </c>
      <c r="E8444" s="10">
        <v>44622.170827905087</v>
      </c>
      <c r="F8444" s="1" t="s">
        <v>13</v>
      </c>
      <c r="G8444" s="1" t="s">
        <v>55</v>
      </c>
      <c r="H8444">
        <f t="shared" si="264"/>
        <v>4</v>
      </c>
      <c r="I8444" t="str">
        <f t="shared" si="265"/>
        <v>VNI</v>
      </c>
    </row>
    <row r="8445" spans="2:9" x14ac:dyDescent="0.25">
      <c r="B8445" s="10">
        <v>44622.171234305555</v>
      </c>
      <c r="C8445" s="1" t="s">
        <v>59</v>
      </c>
      <c r="D8445" s="1">
        <v>300</v>
      </c>
      <c r="E8445" s="10">
        <v>44622.170827893518</v>
      </c>
      <c r="F8445" s="1" t="s">
        <v>13</v>
      </c>
      <c r="G8445" s="1" t="s">
        <v>53</v>
      </c>
      <c r="H8445">
        <f t="shared" si="264"/>
        <v>4</v>
      </c>
      <c r="I8445" t="str">
        <f t="shared" si="265"/>
        <v>VNI</v>
      </c>
    </row>
    <row r="8446" spans="2:9" x14ac:dyDescent="0.25">
      <c r="B8446" s="10">
        <v>44622.170827905087</v>
      </c>
      <c r="C8446" s="1" t="s">
        <v>54</v>
      </c>
      <c r="D8446" s="1">
        <v>300</v>
      </c>
      <c r="E8446" s="10">
        <v>44622.170827905087</v>
      </c>
      <c r="F8446" s="1" t="s">
        <v>13</v>
      </c>
      <c r="G8446" s="1" t="s">
        <v>55</v>
      </c>
      <c r="H8446">
        <f t="shared" si="264"/>
        <v>4</v>
      </c>
      <c r="I8446" t="str">
        <f t="shared" si="265"/>
        <v>VNI</v>
      </c>
    </row>
    <row r="8447" spans="2:9" x14ac:dyDescent="0.25">
      <c r="B8447" s="10">
        <v>44622.170827893518</v>
      </c>
      <c r="C8447" s="1" t="s">
        <v>52</v>
      </c>
      <c r="D8447" s="1">
        <v>300</v>
      </c>
      <c r="E8447" s="10">
        <v>44622.170827893518</v>
      </c>
      <c r="F8447" s="1" t="s">
        <v>13</v>
      </c>
      <c r="G8447" s="1" t="s">
        <v>53</v>
      </c>
      <c r="H8447">
        <f t="shared" si="264"/>
        <v>4</v>
      </c>
      <c r="I8447" t="str">
        <f t="shared" si="265"/>
        <v>VNI</v>
      </c>
    </row>
    <row r="8448" spans="2:9" x14ac:dyDescent="0.25">
      <c r="B8448" s="10">
        <v>44622.170817407408</v>
      </c>
      <c r="C8448" s="1" t="s">
        <v>58</v>
      </c>
      <c r="D8448" s="1">
        <v>300</v>
      </c>
      <c r="E8448" s="10">
        <v>44622.169981921295</v>
      </c>
      <c r="F8448" s="1" t="s">
        <v>13</v>
      </c>
      <c r="G8448" s="1" t="s">
        <v>55</v>
      </c>
      <c r="H8448">
        <f t="shared" si="264"/>
        <v>4</v>
      </c>
      <c r="I8448" t="str">
        <f t="shared" si="265"/>
        <v>VNI</v>
      </c>
    </row>
    <row r="8449" spans="2:9" x14ac:dyDescent="0.25">
      <c r="B8449" s="10">
        <v>44622.170817395832</v>
      </c>
      <c r="C8449" s="1" t="s">
        <v>59</v>
      </c>
      <c r="D8449" s="1">
        <v>300</v>
      </c>
      <c r="E8449" s="10">
        <v>44622.169981921295</v>
      </c>
      <c r="F8449" s="1" t="s">
        <v>13</v>
      </c>
      <c r="G8449" s="1" t="s">
        <v>53</v>
      </c>
      <c r="H8449">
        <f t="shared" si="264"/>
        <v>4</v>
      </c>
      <c r="I8449" t="str">
        <f t="shared" si="265"/>
        <v>VNI</v>
      </c>
    </row>
    <row r="8450" spans="2:9" x14ac:dyDescent="0.25">
      <c r="B8450" s="10">
        <v>44622.170817395832</v>
      </c>
      <c r="C8450" s="1" t="s">
        <v>58</v>
      </c>
      <c r="D8450" s="1">
        <v>300</v>
      </c>
      <c r="E8450" s="10">
        <v>44622.169981921295</v>
      </c>
      <c r="F8450" s="1" t="s">
        <v>13</v>
      </c>
      <c r="G8450" s="1" t="s">
        <v>55</v>
      </c>
      <c r="H8450">
        <f t="shared" si="264"/>
        <v>4</v>
      </c>
      <c r="I8450" t="str">
        <f t="shared" si="265"/>
        <v>VNI</v>
      </c>
    </row>
    <row r="8451" spans="2:9" x14ac:dyDescent="0.25">
      <c r="B8451" s="10">
        <v>44622.169981921295</v>
      </c>
      <c r="C8451" s="1" t="s">
        <v>52</v>
      </c>
      <c r="D8451" s="1">
        <v>300</v>
      </c>
      <c r="E8451" s="10">
        <v>44622.169981921295</v>
      </c>
      <c r="F8451" s="1" t="s">
        <v>13</v>
      </c>
      <c r="G8451" s="1" t="s">
        <v>53</v>
      </c>
      <c r="H8451">
        <f t="shared" si="264"/>
        <v>4</v>
      </c>
      <c r="I8451" t="str">
        <f t="shared" si="265"/>
        <v>VNI</v>
      </c>
    </row>
    <row r="8452" spans="2:9" x14ac:dyDescent="0.25">
      <c r="B8452" s="10">
        <v>44622.169981921295</v>
      </c>
      <c r="C8452" s="1" t="s">
        <v>54</v>
      </c>
      <c r="D8452" s="1">
        <v>300</v>
      </c>
      <c r="E8452" s="10">
        <v>44622.169981921295</v>
      </c>
      <c r="F8452" s="1" t="s">
        <v>13</v>
      </c>
      <c r="G8452" s="1" t="s">
        <v>55</v>
      </c>
      <c r="H8452">
        <f t="shared" si="264"/>
        <v>4</v>
      </c>
      <c r="I8452" t="str">
        <f t="shared" si="265"/>
        <v>VNI</v>
      </c>
    </row>
    <row r="8453" spans="2:9" x14ac:dyDescent="0.25">
      <c r="B8453" s="10">
        <v>44622.169963217588</v>
      </c>
      <c r="C8453" s="1" t="s">
        <v>59</v>
      </c>
      <c r="D8453" s="1">
        <v>300</v>
      </c>
      <c r="E8453" s="10">
        <v>44622.16936137731</v>
      </c>
      <c r="F8453" s="1" t="s">
        <v>13</v>
      </c>
      <c r="G8453" s="1" t="s">
        <v>53</v>
      </c>
      <c r="H8453">
        <f t="shared" si="264"/>
        <v>4</v>
      </c>
      <c r="I8453" t="str">
        <f t="shared" si="265"/>
        <v>VNI</v>
      </c>
    </row>
    <row r="8454" spans="2:9" x14ac:dyDescent="0.25">
      <c r="B8454" s="10">
        <v>44622.169963217588</v>
      </c>
      <c r="C8454" s="1" t="s">
        <v>12</v>
      </c>
      <c r="D8454" s="1">
        <v>300</v>
      </c>
      <c r="E8454" s="10">
        <v>44622.169855486107</v>
      </c>
      <c r="F8454" s="1" t="s">
        <v>13</v>
      </c>
      <c r="G8454" s="1" t="s">
        <v>14</v>
      </c>
      <c r="H8454">
        <f t="shared" si="264"/>
        <v>4</v>
      </c>
      <c r="I8454" t="str">
        <f t="shared" si="265"/>
        <v>VNI</v>
      </c>
    </row>
    <row r="8455" spans="2:9" x14ac:dyDescent="0.25">
      <c r="B8455" s="10">
        <v>44622.169963217588</v>
      </c>
      <c r="C8455" s="1" t="s">
        <v>58</v>
      </c>
      <c r="D8455" s="1">
        <v>300</v>
      </c>
      <c r="E8455" s="10">
        <v>44622.169170995367</v>
      </c>
      <c r="F8455" s="1" t="s">
        <v>13</v>
      </c>
      <c r="G8455" s="1" t="s">
        <v>55</v>
      </c>
      <c r="H8455">
        <f t="shared" si="264"/>
        <v>4</v>
      </c>
      <c r="I8455" t="str">
        <f t="shared" si="265"/>
        <v>VNI</v>
      </c>
    </row>
    <row r="8456" spans="2:9" x14ac:dyDescent="0.25">
      <c r="B8456" s="10">
        <v>44622.169963206019</v>
      </c>
      <c r="C8456" s="1" t="s">
        <v>59</v>
      </c>
      <c r="D8456" s="1">
        <v>300</v>
      </c>
      <c r="E8456" s="10">
        <v>44622.16936137731</v>
      </c>
      <c r="F8456" s="1" t="s">
        <v>13</v>
      </c>
      <c r="G8456" s="1" t="s">
        <v>53</v>
      </c>
      <c r="H8456">
        <f t="shared" si="264"/>
        <v>4</v>
      </c>
      <c r="I8456" t="str">
        <f t="shared" si="265"/>
        <v>VNI</v>
      </c>
    </row>
    <row r="8457" spans="2:9" x14ac:dyDescent="0.25">
      <c r="B8457" s="10">
        <v>44622.169855486107</v>
      </c>
      <c r="C8457" s="1" t="s">
        <v>15</v>
      </c>
      <c r="D8457" s="1">
        <v>300</v>
      </c>
      <c r="E8457" s="10">
        <v>44622.169855486107</v>
      </c>
      <c r="F8457" s="1" t="s">
        <v>13</v>
      </c>
      <c r="G8457" s="1" t="s">
        <v>14</v>
      </c>
      <c r="H8457">
        <f t="shared" si="264"/>
        <v>4</v>
      </c>
      <c r="I8457" t="str">
        <f t="shared" si="265"/>
        <v>VNI</v>
      </c>
    </row>
    <row r="8458" spans="2:9" x14ac:dyDescent="0.25">
      <c r="B8458" s="10">
        <v>44622.16936137731</v>
      </c>
      <c r="C8458" s="1" t="s">
        <v>52</v>
      </c>
      <c r="D8458" s="1">
        <v>300</v>
      </c>
      <c r="E8458" s="10">
        <v>44622.16936137731</v>
      </c>
      <c r="F8458" s="1" t="s">
        <v>13</v>
      </c>
      <c r="G8458" s="1" t="s">
        <v>53</v>
      </c>
      <c r="H8458">
        <f t="shared" si="264"/>
        <v>4</v>
      </c>
      <c r="I8458" t="str">
        <f t="shared" si="265"/>
        <v>VNI</v>
      </c>
    </row>
    <row r="8459" spans="2:9" x14ac:dyDescent="0.25">
      <c r="B8459" s="10">
        <v>44622.169360601853</v>
      </c>
      <c r="C8459" s="1" t="s">
        <v>59</v>
      </c>
      <c r="D8459" s="1">
        <v>300</v>
      </c>
      <c r="E8459" s="10">
        <v>44622.169170995367</v>
      </c>
      <c r="F8459" s="1" t="s">
        <v>13</v>
      </c>
      <c r="G8459" s="1" t="s">
        <v>53</v>
      </c>
      <c r="H8459">
        <f t="shared" si="264"/>
        <v>4</v>
      </c>
      <c r="I8459" t="str">
        <f t="shared" si="265"/>
        <v>VNI</v>
      </c>
    </row>
    <row r="8460" spans="2:9" x14ac:dyDescent="0.25">
      <c r="B8460" s="10">
        <v>44622.169360590276</v>
      </c>
      <c r="C8460" s="1" t="s">
        <v>59</v>
      </c>
      <c r="D8460" s="1">
        <v>300</v>
      </c>
      <c r="E8460" s="10">
        <v>44622.169170995367</v>
      </c>
      <c r="F8460" s="1" t="s">
        <v>13</v>
      </c>
      <c r="G8460" s="1" t="s">
        <v>53</v>
      </c>
      <c r="H8460">
        <f t="shared" si="264"/>
        <v>4</v>
      </c>
      <c r="I8460" t="str">
        <f t="shared" si="265"/>
        <v>VNI</v>
      </c>
    </row>
    <row r="8461" spans="2:9" x14ac:dyDescent="0.25">
      <c r="B8461" s="10">
        <v>44622.169273680556</v>
      </c>
      <c r="C8461" s="1" t="s">
        <v>36</v>
      </c>
      <c r="D8461" s="1">
        <v>300</v>
      </c>
      <c r="E8461" s="10">
        <v>44622.169273680556</v>
      </c>
      <c r="F8461" s="1" t="s">
        <v>13</v>
      </c>
      <c r="G8461" s="1" t="s">
        <v>37</v>
      </c>
      <c r="H8461">
        <f t="shared" si="264"/>
        <v>4</v>
      </c>
      <c r="I8461" t="str">
        <f t="shared" si="265"/>
        <v>VNI</v>
      </c>
    </row>
    <row r="8462" spans="2:9" x14ac:dyDescent="0.25">
      <c r="B8462" s="10">
        <v>44622.169250694446</v>
      </c>
      <c r="C8462" s="1" t="s">
        <v>38</v>
      </c>
      <c r="D8462" s="1">
        <v>300</v>
      </c>
      <c r="E8462" s="10">
        <v>44622.166818703699</v>
      </c>
      <c r="F8462" s="1" t="s">
        <v>13</v>
      </c>
      <c r="G8462" s="1" t="s">
        <v>39</v>
      </c>
      <c r="H8462">
        <f t="shared" si="264"/>
        <v>4</v>
      </c>
      <c r="I8462" t="str">
        <f t="shared" si="265"/>
        <v>VNI</v>
      </c>
    </row>
    <row r="8463" spans="2:9" x14ac:dyDescent="0.25">
      <c r="B8463" s="10">
        <v>44622.169250682869</v>
      </c>
      <c r="C8463" s="1" t="s">
        <v>38</v>
      </c>
      <c r="D8463" s="1">
        <v>300</v>
      </c>
      <c r="E8463" s="10">
        <v>44622.166818703699</v>
      </c>
      <c r="F8463" s="1" t="s">
        <v>13</v>
      </c>
      <c r="G8463" s="1" t="s">
        <v>39</v>
      </c>
      <c r="H8463">
        <f t="shared" si="264"/>
        <v>4</v>
      </c>
      <c r="I8463" t="str">
        <f t="shared" si="265"/>
        <v>VNI</v>
      </c>
    </row>
    <row r="8464" spans="2:9" x14ac:dyDescent="0.25">
      <c r="B8464" s="10">
        <v>44622.169170995367</v>
      </c>
      <c r="C8464" s="1" t="s">
        <v>52</v>
      </c>
      <c r="D8464" s="1">
        <v>300</v>
      </c>
      <c r="E8464" s="10">
        <v>44622.169170995367</v>
      </c>
      <c r="F8464" s="1" t="s">
        <v>13</v>
      </c>
      <c r="G8464" s="1" t="s">
        <v>53</v>
      </c>
      <c r="H8464">
        <f t="shared" si="264"/>
        <v>4</v>
      </c>
      <c r="I8464" t="str">
        <f t="shared" si="265"/>
        <v>VNI</v>
      </c>
    </row>
    <row r="8465" spans="2:9" x14ac:dyDescent="0.25">
      <c r="B8465" s="10">
        <v>44622.169170995367</v>
      </c>
      <c r="C8465" s="1" t="s">
        <v>54</v>
      </c>
      <c r="D8465" s="1">
        <v>300</v>
      </c>
      <c r="E8465" s="10">
        <v>44622.169170995367</v>
      </c>
      <c r="F8465" s="1" t="s">
        <v>13</v>
      </c>
      <c r="G8465" s="1" t="s">
        <v>55</v>
      </c>
      <c r="H8465">
        <f t="shared" si="264"/>
        <v>4</v>
      </c>
      <c r="I8465" t="str">
        <f t="shared" si="265"/>
        <v>VNI</v>
      </c>
    </row>
    <row r="8466" spans="2:9" x14ac:dyDescent="0.25">
      <c r="B8466" s="10">
        <v>44622.16916193287</v>
      </c>
      <c r="C8466" s="1" t="s">
        <v>59</v>
      </c>
      <c r="D8466" s="1">
        <v>300</v>
      </c>
      <c r="E8466" s="10">
        <v>44622.169130011571</v>
      </c>
      <c r="F8466" s="1" t="s">
        <v>13</v>
      </c>
      <c r="G8466" s="1" t="s">
        <v>53</v>
      </c>
      <c r="H8466">
        <f t="shared" si="264"/>
        <v>4</v>
      </c>
      <c r="I8466" t="str">
        <f t="shared" si="265"/>
        <v>VNI</v>
      </c>
    </row>
    <row r="8467" spans="2:9" x14ac:dyDescent="0.25">
      <c r="B8467" s="10">
        <v>44622.16916193287</v>
      </c>
      <c r="C8467" s="1" t="s">
        <v>58</v>
      </c>
      <c r="D8467" s="1">
        <v>300</v>
      </c>
      <c r="E8467" s="10">
        <v>44622.169130011571</v>
      </c>
      <c r="F8467" s="1" t="s">
        <v>13</v>
      </c>
      <c r="G8467" s="1" t="s">
        <v>55</v>
      </c>
      <c r="H8467">
        <f t="shared" si="264"/>
        <v>4</v>
      </c>
      <c r="I8467" t="str">
        <f t="shared" si="265"/>
        <v>VNI</v>
      </c>
    </row>
    <row r="8468" spans="2:9" x14ac:dyDescent="0.25">
      <c r="B8468" s="10">
        <v>44622.169161921294</v>
      </c>
      <c r="C8468" s="1" t="s">
        <v>59</v>
      </c>
      <c r="D8468" s="1">
        <v>300</v>
      </c>
      <c r="E8468" s="10">
        <v>44622.169130011571</v>
      </c>
      <c r="F8468" s="1" t="s">
        <v>13</v>
      </c>
      <c r="G8468" s="1" t="s">
        <v>53</v>
      </c>
      <c r="H8468">
        <f t="shared" si="264"/>
        <v>4</v>
      </c>
      <c r="I8468" t="str">
        <f t="shared" si="265"/>
        <v>VNI</v>
      </c>
    </row>
    <row r="8469" spans="2:9" x14ac:dyDescent="0.25">
      <c r="B8469" s="10">
        <v>44622.169130011571</v>
      </c>
      <c r="C8469" s="1" t="s">
        <v>52</v>
      </c>
      <c r="D8469" s="1">
        <v>300</v>
      </c>
      <c r="E8469" s="10">
        <v>44622.169130011571</v>
      </c>
      <c r="F8469" s="1" t="s">
        <v>13</v>
      </c>
      <c r="G8469" s="1" t="s">
        <v>53</v>
      </c>
      <c r="H8469">
        <f t="shared" si="264"/>
        <v>4</v>
      </c>
      <c r="I8469" t="str">
        <f t="shared" si="265"/>
        <v>VNI</v>
      </c>
    </row>
    <row r="8470" spans="2:9" x14ac:dyDescent="0.25">
      <c r="B8470" s="10">
        <v>44622.169130011571</v>
      </c>
      <c r="C8470" s="1" t="s">
        <v>54</v>
      </c>
      <c r="D8470" s="1">
        <v>300</v>
      </c>
      <c r="E8470" s="10">
        <v>44622.169130011571</v>
      </c>
      <c r="F8470" s="1" t="s">
        <v>13</v>
      </c>
      <c r="G8470" s="1" t="s">
        <v>55</v>
      </c>
      <c r="H8470">
        <f t="shared" si="264"/>
        <v>4</v>
      </c>
      <c r="I8470" t="str">
        <f t="shared" si="265"/>
        <v>VNI</v>
      </c>
    </row>
    <row r="8471" spans="2:9" x14ac:dyDescent="0.25">
      <c r="B8471" s="10">
        <v>44622.169118460646</v>
      </c>
      <c r="C8471" s="1" t="s">
        <v>59</v>
      </c>
      <c r="D8471" s="1">
        <v>300</v>
      </c>
      <c r="E8471" s="10">
        <v>44622.16889847222</v>
      </c>
      <c r="F8471" s="1" t="s">
        <v>13</v>
      </c>
      <c r="G8471" s="1" t="s">
        <v>53</v>
      </c>
      <c r="H8471">
        <f t="shared" si="264"/>
        <v>4</v>
      </c>
      <c r="I8471" t="str">
        <f t="shared" si="265"/>
        <v>VNI</v>
      </c>
    </row>
    <row r="8472" spans="2:9" x14ac:dyDescent="0.25">
      <c r="B8472" s="10">
        <v>44622.169118460646</v>
      </c>
      <c r="C8472" s="1" t="s">
        <v>58</v>
      </c>
      <c r="D8472" s="1">
        <v>300</v>
      </c>
      <c r="E8472" s="10">
        <v>44622.16889847222</v>
      </c>
      <c r="F8472" s="1" t="s">
        <v>13</v>
      </c>
      <c r="G8472" s="1" t="s">
        <v>55</v>
      </c>
      <c r="H8472">
        <f t="shared" si="264"/>
        <v>4</v>
      </c>
      <c r="I8472" t="str">
        <f t="shared" si="265"/>
        <v>VNI</v>
      </c>
    </row>
    <row r="8473" spans="2:9" x14ac:dyDescent="0.25">
      <c r="B8473" s="10">
        <v>44622.16911844907</v>
      </c>
      <c r="C8473" s="1" t="s">
        <v>59</v>
      </c>
      <c r="D8473" s="1">
        <v>300</v>
      </c>
      <c r="E8473" s="10">
        <v>44622.16889847222</v>
      </c>
      <c r="F8473" s="1" t="s">
        <v>13</v>
      </c>
      <c r="G8473" s="1" t="s">
        <v>53</v>
      </c>
      <c r="H8473">
        <f t="shared" si="264"/>
        <v>4</v>
      </c>
      <c r="I8473" t="str">
        <f t="shared" si="265"/>
        <v>VNI</v>
      </c>
    </row>
    <row r="8474" spans="2:9" x14ac:dyDescent="0.25">
      <c r="B8474" s="10">
        <v>44622.16889847222</v>
      </c>
      <c r="C8474" s="1" t="s">
        <v>52</v>
      </c>
      <c r="D8474" s="1">
        <v>300</v>
      </c>
      <c r="E8474" s="10">
        <v>44622.16889847222</v>
      </c>
      <c r="F8474" s="1" t="s">
        <v>13</v>
      </c>
      <c r="G8474" s="1" t="s">
        <v>53</v>
      </c>
      <c r="H8474">
        <f t="shared" si="264"/>
        <v>4</v>
      </c>
      <c r="I8474" t="str">
        <f t="shared" si="265"/>
        <v>VNI</v>
      </c>
    </row>
    <row r="8475" spans="2:9" x14ac:dyDescent="0.25">
      <c r="B8475" s="10">
        <v>44622.16889847222</v>
      </c>
      <c r="C8475" s="1" t="s">
        <v>54</v>
      </c>
      <c r="D8475" s="1">
        <v>300</v>
      </c>
      <c r="E8475" s="10">
        <v>44622.16889847222</v>
      </c>
      <c r="F8475" s="1" t="s">
        <v>13</v>
      </c>
      <c r="G8475" s="1" t="s">
        <v>55</v>
      </c>
      <c r="H8475">
        <f t="shared" ref="H8475:H8538" si="266">IF(G8475&lt;&gt;"",FIND(".",G8475),1)</f>
        <v>4</v>
      </c>
      <c r="I8475" t="str">
        <f t="shared" ref="I8475:I8538" si="267">LEFT(G8475,H8475-1)</f>
        <v>VNI</v>
      </c>
    </row>
    <row r="8476" spans="2:9" x14ac:dyDescent="0.25">
      <c r="B8476" s="10">
        <v>44622.1688980787</v>
      </c>
      <c r="C8476" s="1" t="s">
        <v>59</v>
      </c>
      <c r="D8476" s="1">
        <v>300</v>
      </c>
      <c r="E8476" s="10">
        <v>44622.167961203704</v>
      </c>
      <c r="F8476" s="1" t="s">
        <v>13</v>
      </c>
      <c r="G8476" s="1" t="s">
        <v>53</v>
      </c>
      <c r="H8476">
        <f t="shared" si="266"/>
        <v>4</v>
      </c>
      <c r="I8476" t="str">
        <f t="shared" si="267"/>
        <v>VNI</v>
      </c>
    </row>
    <row r="8477" spans="2:9" x14ac:dyDescent="0.25">
      <c r="B8477" s="10">
        <v>44622.1688980787</v>
      </c>
      <c r="C8477" s="1" t="s">
        <v>58</v>
      </c>
      <c r="D8477" s="1">
        <v>300</v>
      </c>
      <c r="E8477" s="10">
        <v>44622.167961203704</v>
      </c>
      <c r="F8477" s="1" t="s">
        <v>13</v>
      </c>
      <c r="G8477" s="1" t="s">
        <v>55</v>
      </c>
      <c r="H8477">
        <f t="shared" si="266"/>
        <v>4</v>
      </c>
      <c r="I8477" t="str">
        <f t="shared" si="267"/>
        <v>VNI</v>
      </c>
    </row>
    <row r="8478" spans="2:9" x14ac:dyDescent="0.25">
      <c r="B8478" s="10">
        <v>44622.168898067124</v>
      </c>
      <c r="C8478" s="1" t="s">
        <v>59</v>
      </c>
      <c r="D8478" s="1">
        <v>300</v>
      </c>
      <c r="E8478" s="10">
        <v>44622.167961203704</v>
      </c>
      <c r="F8478" s="1" t="s">
        <v>13</v>
      </c>
      <c r="G8478" s="1" t="s">
        <v>53</v>
      </c>
      <c r="H8478">
        <f t="shared" si="266"/>
        <v>4</v>
      </c>
      <c r="I8478" t="str">
        <f t="shared" si="267"/>
        <v>VNI</v>
      </c>
    </row>
    <row r="8479" spans="2:9" x14ac:dyDescent="0.25">
      <c r="B8479" s="10">
        <v>44622.168124872682</v>
      </c>
      <c r="C8479" s="1" t="s">
        <v>12</v>
      </c>
      <c r="D8479" s="1">
        <v>300</v>
      </c>
      <c r="E8479" s="10">
        <v>44622.16801927083</v>
      </c>
      <c r="F8479" s="1" t="s">
        <v>13</v>
      </c>
      <c r="G8479" s="1" t="s">
        <v>14</v>
      </c>
      <c r="H8479">
        <f t="shared" si="266"/>
        <v>4</v>
      </c>
      <c r="I8479" t="str">
        <f t="shared" si="267"/>
        <v>VNI</v>
      </c>
    </row>
    <row r="8480" spans="2:9" x14ac:dyDescent="0.25">
      <c r="B8480" s="10">
        <v>44622.168124861106</v>
      </c>
      <c r="C8480" s="1" t="s">
        <v>12</v>
      </c>
      <c r="D8480" s="1">
        <v>300</v>
      </c>
      <c r="E8480" s="10">
        <v>44622.16801927083</v>
      </c>
      <c r="F8480" s="1" t="s">
        <v>13</v>
      </c>
      <c r="G8480" s="1" t="s">
        <v>14</v>
      </c>
      <c r="H8480">
        <f t="shared" si="266"/>
        <v>4</v>
      </c>
      <c r="I8480" t="str">
        <f t="shared" si="267"/>
        <v>VNI</v>
      </c>
    </row>
    <row r="8481" spans="2:9" x14ac:dyDescent="0.25">
      <c r="B8481" s="10">
        <v>44622.16801927083</v>
      </c>
      <c r="C8481" s="1" t="s">
        <v>15</v>
      </c>
      <c r="D8481" s="1">
        <v>300</v>
      </c>
      <c r="E8481" s="10">
        <v>44622.16801927083</v>
      </c>
      <c r="F8481" s="1" t="s">
        <v>13</v>
      </c>
      <c r="G8481" s="1" t="s">
        <v>14</v>
      </c>
      <c r="H8481">
        <f t="shared" si="266"/>
        <v>4</v>
      </c>
      <c r="I8481" t="str">
        <f t="shared" si="267"/>
        <v>VNI</v>
      </c>
    </row>
    <row r="8482" spans="2:9" x14ac:dyDescent="0.25">
      <c r="B8482" s="10">
        <v>44622.167961203704</v>
      </c>
      <c r="C8482" s="1" t="s">
        <v>52</v>
      </c>
      <c r="D8482" s="1">
        <v>300</v>
      </c>
      <c r="E8482" s="10">
        <v>44622.167961203704</v>
      </c>
      <c r="F8482" s="1" t="s">
        <v>13</v>
      </c>
      <c r="G8482" s="1" t="s">
        <v>53</v>
      </c>
      <c r="H8482">
        <f t="shared" si="266"/>
        <v>4</v>
      </c>
      <c r="I8482" t="str">
        <f t="shared" si="267"/>
        <v>VNI</v>
      </c>
    </row>
    <row r="8483" spans="2:9" x14ac:dyDescent="0.25">
      <c r="B8483" s="10">
        <v>44622.167961203704</v>
      </c>
      <c r="C8483" s="1" t="s">
        <v>54</v>
      </c>
      <c r="D8483" s="1">
        <v>300</v>
      </c>
      <c r="E8483" s="10">
        <v>44622.167961203704</v>
      </c>
      <c r="F8483" s="1" t="s">
        <v>13</v>
      </c>
      <c r="G8483" s="1" t="s">
        <v>55</v>
      </c>
      <c r="H8483">
        <f t="shared" si="266"/>
        <v>4</v>
      </c>
      <c r="I8483" t="str">
        <f t="shared" si="267"/>
        <v>VNI</v>
      </c>
    </row>
    <row r="8484" spans="2:9" x14ac:dyDescent="0.25">
      <c r="B8484" s="10">
        <v>44622.167949467592</v>
      </c>
      <c r="C8484" s="1" t="s">
        <v>59</v>
      </c>
      <c r="D8484" s="1">
        <v>300</v>
      </c>
      <c r="E8484" s="10">
        <v>44622.165500254625</v>
      </c>
      <c r="F8484" s="1" t="s">
        <v>13</v>
      </c>
      <c r="G8484" s="1" t="s">
        <v>53</v>
      </c>
      <c r="H8484">
        <f t="shared" si="266"/>
        <v>4</v>
      </c>
      <c r="I8484" t="str">
        <f t="shared" si="267"/>
        <v>VNI</v>
      </c>
    </row>
    <row r="8485" spans="2:9" x14ac:dyDescent="0.25">
      <c r="B8485" s="10">
        <v>44622.167949456016</v>
      </c>
      <c r="C8485" s="1" t="s">
        <v>59</v>
      </c>
      <c r="D8485" s="1">
        <v>300</v>
      </c>
      <c r="E8485" s="10">
        <v>44622.165500254625</v>
      </c>
      <c r="F8485" s="1" t="s">
        <v>13</v>
      </c>
      <c r="G8485" s="1" t="s">
        <v>53</v>
      </c>
      <c r="H8485">
        <f t="shared" si="266"/>
        <v>4</v>
      </c>
      <c r="I8485" t="str">
        <f t="shared" si="267"/>
        <v>VNI</v>
      </c>
    </row>
    <row r="8486" spans="2:9" x14ac:dyDescent="0.25">
      <c r="B8486" s="10">
        <v>44622.16793787037</v>
      </c>
      <c r="C8486" s="1" t="s">
        <v>58</v>
      </c>
      <c r="D8486" s="1">
        <v>300</v>
      </c>
      <c r="E8486" s="10">
        <v>44622.165500266201</v>
      </c>
      <c r="F8486" s="1" t="s">
        <v>13</v>
      </c>
      <c r="G8486" s="1" t="s">
        <v>55</v>
      </c>
      <c r="H8486">
        <f t="shared" si="266"/>
        <v>4</v>
      </c>
      <c r="I8486" t="str">
        <f t="shared" si="267"/>
        <v>VNI</v>
      </c>
    </row>
    <row r="8487" spans="2:9" x14ac:dyDescent="0.25">
      <c r="B8487" s="10">
        <v>44622.167937858794</v>
      </c>
      <c r="C8487" s="1" t="s">
        <v>58</v>
      </c>
      <c r="D8487" s="1">
        <v>300</v>
      </c>
      <c r="E8487" s="10">
        <v>44622.165500266201</v>
      </c>
      <c r="F8487" s="1" t="s">
        <v>13</v>
      </c>
      <c r="G8487" s="1" t="s">
        <v>55</v>
      </c>
      <c r="H8487">
        <f t="shared" si="266"/>
        <v>4</v>
      </c>
      <c r="I8487" t="str">
        <f t="shared" si="267"/>
        <v>VNI</v>
      </c>
    </row>
    <row r="8488" spans="2:9" x14ac:dyDescent="0.25">
      <c r="B8488" s="10">
        <v>44622.167880081019</v>
      </c>
      <c r="C8488" s="1" t="s">
        <v>22</v>
      </c>
      <c r="D8488" s="1">
        <v>300</v>
      </c>
      <c r="E8488" s="10">
        <v>44622.167880081019</v>
      </c>
      <c r="F8488" s="1" t="s">
        <v>13</v>
      </c>
      <c r="G8488" s="1" t="s">
        <v>23</v>
      </c>
      <c r="H8488">
        <f t="shared" si="266"/>
        <v>6</v>
      </c>
      <c r="I8488" t="str">
        <f t="shared" si="267"/>
        <v>M1601</v>
      </c>
    </row>
    <row r="8489" spans="2:9" x14ac:dyDescent="0.25">
      <c r="B8489" s="10">
        <v>44622.167688796297</v>
      </c>
      <c r="C8489" s="1" t="s">
        <v>25</v>
      </c>
      <c r="D8489" s="1">
        <v>300</v>
      </c>
      <c r="E8489" s="10">
        <v>44622.16569238426</v>
      </c>
      <c r="F8489" s="1" t="s">
        <v>13</v>
      </c>
      <c r="G8489" s="1" t="s">
        <v>23</v>
      </c>
      <c r="H8489">
        <f t="shared" si="266"/>
        <v>6</v>
      </c>
      <c r="I8489" t="str">
        <f t="shared" si="267"/>
        <v>M1601</v>
      </c>
    </row>
    <row r="8490" spans="2:9" x14ac:dyDescent="0.25">
      <c r="B8490" s="10">
        <v>44622.167688784721</v>
      </c>
      <c r="C8490" s="1" t="s">
        <v>25</v>
      </c>
      <c r="D8490" s="1">
        <v>300</v>
      </c>
      <c r="E8490" s="10">
        <v>44622.16569238426</v>
      </c>
      <c r="F8490" s="1" t="s">
        <v>13</v>
      </c>
      <c r="G8490" s="1" t="s">
        <v>23</v>
      </c>
      <c r="H8490">
        <f t="shared" si="266"/>
        <v>6</v>
      </c>
      <c r="I8490" t="str">
        <f t="shared" si="267"/>
        <v>M1601</v>
      </c>
    </row>
    <row r="8491" spans="2:9" x14ac:dyDescent="0.25">
      <c r="B8491" s="10">
        <v>44622.166849525463</v>
      </c>
      <c r="C8491" s="1" t="s">
        <v>18</v>
      </c>
      <c r="D8491" s="1">
        <v>300</v>
      </c>
      <c r="E8491" s="10">
        <v>44622.166849525463</v>
      </c>
      <c r="F8491" s="1" t="s">
        <v>13</v>
      </c>
      <c r="G8491" s="1" t="s">
        <v>19</v>
      </c>
      <c r="H8491">
        <f t="shared" si="266"/>
        <v>6</v>
      </c>
      <c r="I8491" t="str">
        <f t="shared" si="267"/>
        <v>M2601</v>
      </c>
    </row>
    <row r="8492" spans="2:9" x14ac:dyDescent="0.25">
      <c r="B8492" s="10">
        <v>44622.166818703699</v>
      </c>
      <c r="C8492" s="1" t="s">
        <v>69</v>
      </c>
      <c r="D8492" s="1">
        <v>300</v>
      </c>
      <c r="E8492" s="10">
        <v>44622.166818703699</v>
      </c>
      <c r="F8492" s="1" t="s">
        <v>13</v>
      </c>
      <c r="G8492" s="1" t="s">
        <v>39</v>
      </c>
      <c r="H8492">
        <f t="shared" si="266"/>
        <v>4</v>
      </c>
      <c r="I8492" t="str">
        <f t="shared" si="267"/>
        <v>VNI</v>
      </c>
    </row>
    <row r="8493" spans="2:9" x14ac:dyDescent="0.25">
      <c r="B8493" s="10">
        <v>44622.166792268516</v>
      </c>
      <c r="C8493" s="1" t="s">
        <v>26</v>
      </c>
      <c r="D8493" s="1">
        <v>300</v>
      </c>
      <c r="E8493" s="10">
        <v>44622.159405925922</v>
      </c>
      <c r="F8493" s="1" t="s">
        <v>13</v>
      </c>
      <c r="G8493" s="1" t="s">
        <v>19</v>
      </c>
      <c r="H8493">
        <f t="shared" si="266"/>
        <v>6</v>
      </c>
      <c r="I8493" t="str">
        <f t="shared" si="267"/>
        <v>M2601</v>
      </c>
    </row>
    <row r="8494" spans="2:9" x14ac:dyDescent="0.25">
      <c r="B8494" s="10">
        <v>44622.16679225694</v>
      </c>
      <c r="C8494" s="1" t="s">
        <v>26</v>
      </c>
      <c r="D8494" s="1">
        <v>300</v>
      </c>
      <c r="E8494" s="10">
        <v>44622.159405925922</v>
      </c>
      <c r="F8494" s="1" t="s">
        <v>13</v>
      </c>
      <c r="G8494" s="1" t="s">
        <v>19</v>
      </c>
      <c r="H8494">
        <f t="shared" si="266"/>
        <v>6</v>
      </c>
      <c r="I8494" t="str">
        <f t="shared" si="267"/>
        <v>M2601</v>
      </c>
    </row>
    <row r="8495" spans="2:9" x14ac:dyDescent="0.25">
      <c r="B8495" s="10">
        <v>44622.166768993055</v>
      </c>
      <c r="C8495" s="1" t="s">
        <v>70</v>
      </c>
      <c r="D8495" s="1">
        <v>300</v>
      </c>
      <c r="E8495" s="10">
        <v>44622.156122962959</v>
      </c>
      <c r="F8495" s="1" t="s">
        <v>13</v>
      </c>
      <c r="G8495" s="1" t="s">
        <v>37</v>
      </c>
      <c r="H8495">
        <f t="shared" si="266"/>
        <v>4</v>
      </c>
      <c r="I8495" t="str">
        <f t="shared" si="267"/>
        <v>VNI</v>
      </c>
    </row>
    <row r="8496" spans="2:9" x14ac:dyDescent="0.25">
      <c r="B8496" s="10">
        <v>44622.166768981479</v>
      </c>
      <c r="C8496" s="1" t="s">
        <v>70</v>
      </c>
      <c r="D8496" s="1">
        <v>300</v>
      </c>
      <c r="E8496" s="10">
        <v>44622.156122962959</v>
      </c>
      <c r="F8496" s="1" t="s">
        <v>13</v>
      </c>
      <c r="G8496" s="1" t="s">
        <v>37</v>
      </c>
      <c r="H8496">
        <f t="shared" si="266"/>
        <v>4</v>
      </c>
      <c r="I8496" t="str">
        <f t="shared" si="267"/>
        <v>VNI</v>
      </c>
    </row>
    <row r="8497" spans="2:9" x14ac:dyDescent="0.25">
      <c r="B8497" s="10">
        <v>44622.166305902778</v>
      </c>
      <c r="C8497" s="1" t="s">
        <v>12</v>
      </c>
      <c r="D8497" s="1">
        <v>300</v>
      </c>
      <c r="E8497" s="10">
        <v>44622.166190081014</v>
      </c>
      <c r="F8497" s="1" t="s">
        <v>13</v>
      </c>
      <c r="G8497" s="1" t="s">
        <v>14</v>
      </c>
      <c r="H8497">
        <f t="shared" si="266"/>
        <v>4</v>
      </c>
      <c r="I8497" t="str">
        <f t="shared" si="267"/>
        <v>VNI</v>
      </c>
    </row>
    <row r="8498" spans="2:9" x14ac:dyDescent="0.25">
      <c r="B8498" s="10">
        <v>44622.166305601851</v>
      </c>
      <c r="C8498" s="1" t="s">
        <v>60</v>
      </c>
      <c r="D8498" s="1">
        <v>300</v>
      </c>
      <c r="E8498" s="10">
        <v>44622.166305601851</v>
      </c>
      <c r="F8498" s="1" t="s">
        <v>13</v>
      </c>
      <c r="G8498" s="1" t="s">
        <v>61</v>
      </c>
      <c r="H8498">
        <f t="shared" si="266"/>
        <v>7</v>
      </c>
      <c r="I8498" t="str">
        <f t="shared" si="267"/>
        <v>MA2605</v>
      </c>
    </row>
    <row r="8499" spans="2:9" x14ac:dyDescent="0.25">
      <c r="B8499" s="10">
        <v>44622.166282881946</v>
      </c>
      <c r="C8499" s="1" t="s">
        <v>65</v>
      </c>
      <c r="D8499" s="1">
        <v>300</v>
      </c>
      <c r="E8499" s="10">
        <v>44622.165755416667</v>
      </c>
      <c r="F8499" s="1" t="s">
        <v>13</v>
      </c>
      <c r="G8499" s="1" t="s">
        <v>61</v>
      </c>
      <c r="H8499">
        <f t="shared" si="266"/>
        <v>7</v>
      </c>
      <c r="I8499" t="str">
        <f t="shared" si="267"/>
        <v>MA2605</v>
      </c>
    </row>
    <row r="8500" spans="2:9" x14ac:dyDescent="0.25">
      <c r="B8500" s="10">
        <v>44622.16628287037</v>
      </c>
      <c r="C8500" s="1" t="s">
        <v>65</v>
      </c>
      <c r="D8500" s="1">
        <v>300</v>
      </c>
      <c r="E8500" s="10">
        <v>44622.165755416667</v>
      </c>
      <c r="F8500" s="1" t="s">
        <v>13</v>
      </c>
      <c r="G8500" s="1" t="s">
        <v>61</v>
      </c>
      <c r="H8500">
        <f t="shared" si="266"/>
        <v>7</v>
      </c>
      <c r="I8500" t="str">
        <f t="shared" si="267"/>
        <v>MA2605</v>
      </c>
    </row>
    <row r="8501" spans="2:9" x14ac:dyDescent="0.25">
      <c r="B8501" s="10">
        <v>44622.166190081014</v>
      </c>
      <c r="C8501" s="1" t="s">
        <v>15</v>
      </c>
      <c r="D8501" s="1">
        <v>300</v>
      </c>
      <c r="E8501" s="10">
        <v>44622.166190081014</v>
      </c>
      <c r="F8501" s="1" t="s">
        <v>13</v>
      </c>
      <c r="G8501" s="1" t="s">
        <v>14</v>
      </c>
      <c r="H8501">
        <f t="shared" si="266"/>
        <v>4</v>
      </c>
      <c r="I8501" t="str">
        <f t="shared" si="267"/>
        <v>VNI</v>
      </c>
    </row>
    <row r="8502" spans="2:9" x14ac:dyDescent="0.25">
      <c r="B8502" s="10">
        <v>44622.165755416667</v>
      </c>
      <c r="C8502" s="1" t="s">
        <v>60</v>
      </c>
      <c r="D8502" s="1">
        <v>300</v>
      </c>
      <c r="E8502" s="10">
        <v>44622.165755416667</v>
      </c>
      <c r="F8502" s="1" t="s">
        <v>13</v>
      </c>
      <c r="G8502" s="1" t="s">
        <v>61</v>
      </c>
      <c r="H8502">
        <f t="shared" si="266"/>
        <v>7</v>
      </c>
      <c r="I8502" t="str">
        <f t="shared" si="267"/>
        <v>MA2605</v>
      </c>
    </row>
    <row r="8503" spans="2:9" x14ac:dyDescent="0.25">
      <c r="B8503" s="10">
        <v>44622.16569238426</v>
      </c>
      <c r="C8503" s="1" t="s">
        <v>65</v>
      </c>
      <c r="D8503" s="1">
        <v>300</v>
      </c>
      <c r="E8503" s="10">
        <v>44622.163771215273</v>
      </c>
      <c r="F8503" s="1" t="s">
        <v>13</v>
      </c>
      <c r="G8503" s="1" t="s">
        <v>61</v>
      </c>
      <c r="H8503">
        <f t="shared" si="266"/>
        <v>7</v>
      </c>
      <c r="I8503" t="str">
        <f t="shared" si="267"/>
        <v>MA2605</v>
      </c>
    </row>
    <row r="8504" spans="2:9" x14ac:dyDescent="0.25">
      <c r="B8504" s="10">
        <v>44622.16569238426</v>
      </c>
      <c r="C8504" s="1" t="s">
        <v>22</v>
      </c>
      <c r="D8504" s="1">
        <v>300</v>
      </c>
      <c r="E8504" s="10">
        <v>44622.16569238426</v>
      </c>
      <c r="F8504" s="1" t="s">
        <v>13</v>
      </c>
      <c r="G8504" s="1" t="s">
        <v>23</v>
      </c>
      <c r="H8504">
        <f t="shared" si="266"/>
        <v>6</v>
      </c>
      <c r="I8504" t="str">
        <f t="shared" si="267"/>
        <v>M1601</v>
      </c>
    </row>
    <row r="8505" spans="2:9" x14ac:dyDescent="0.25">
      <c r="B8505" s="10">
        <v>44622.165542430557</v>
      </c>
      <c r="C8505" s="1" t="s">
        <v>146</v>
      </c>
      <c r="D8505" s="1">
        <v>600</v>
      </c>
      <c r="E8505" s="10">
        <v>44622.165333425924</v>
      </c>
      <c r="F8505" s="1" t="s">
        <v>13</v>
      </c>
      <c r="G8505" s="1" t="s">
        <v>147</v>
      </c>
      <c r="H8505">
        <f t="shared" si="266"/>
        <v>7</v>
      </c>
      <c r="I8505" t="str">
        <f t="shared" si="267"/>
        <v>MA2605</v>
      </c>
    </row>
    <row r="8506" spans="2:9" x14ac:dyDescent="0.25">
      <c r="B8506" s="10">
        <v>44622.165542361108</v>
      </c>
      <c r="C8506" s="1" t="s">
        <v>146</v>
      </c>
      <c r="D8506" s="1">
        <v>600</v>
      </c>
      <c r="E8506" s="10">
        <v>44622.165333425924</v>
      </c>
      <c r="F8506" s="1" t="s">
        <v>13</v>
      </c>
      <c r="G8506" s="1" t="s">
        <v>147</v>
      </c>
      <c r="H8506">
        <f t="shared" si="266"/>
        <v>7</v>
      </c>
      <c r="I8506" t="str">
        <f t="shared" si="267"/>
        <v>MA2605</v>
      </c>
    </row>
    <row r="8507" spans="2:9" x14ac:dyDescent="0.25">
      <c r="B8507" s="10">
        <v>44622.165500266201</v>
      </c>
      <c r="C8507" s="1" t="s">
        <v>54</v>
      </c>
      <c r="D8507" s="1">
        <v>300</v>
      </c>
      <c r="E8507" s="10">
        <v>44622.165500266201</v>
      </c>
      <c r="F8507" s="1" t="s">
        <v>13</v>
      </c>
      <c r="G8507" s="1" t="s">
        <v>55</v>
      </c>
      <c r="H8507">
        <f t="shared" si="266"/>
        <v>4</v>
      </c>
      <c r="I8507" t="str">
        <f t="shared" si="267"/>
        <v>VNI</v>
      </c>
    </row>
    <row r="8508" spans="2:9" x14ac:dyDescent="0.25">
      <c r="B8508" s="10">
        <v>44622.165500254625</v>
      </c>
      <c r="C8508" s="1" t="s">
        <v>52</v>
      </c>
      <c r="D8508" s="1">
        <v>300</v>
      </c>
      <c r="E8508" s="10">
        <v>44622.165500254625</v>
      </c>
      <c r="F8508" s="1" t="s">
        <v>13</v>
      </c>
      <c r="G8508" s="1" t="s">
        <v>53</v>
      </c>
      <c r="H8508">
        <f t="shared" si="266"/>
        <v>4</v>
      </c>
      <c r="I8508" t="str">
        <f t="shared" si="267"/>
        <v>VNI</v>
      </c>
    </row>
    <row r="8509" spans="2:9" x14ac:dyDescent="0.25">
      <c r="B8509" s="10">
        <v>44622.165477870367</v>
      </c>
      <c r="C8509" s="1" t="s">
        <v>59</v>
      </c>
      <c r="D8509" s="1">
        <v>300</v>
      </c>
      <c r="E8509" s="10">
        <v>44622.165437719908</v>
      </c>
      <c r="F8509" s="1" t="s">
        <v>13</v>
      </c>
      <c r="G8509" s="1" t="s">
        <v>53</v>
      </c>
      <c r="H8509">
        <f t="shared" si="266"/>
        <v>4</v>
      </c>
      <c r="I8509" t="str">
        <f t="shared" si="267"/>
        <v>VNI</v>
      </c>
    </row>
    <row r="8510" spans="2:9" x14ac:dyDescent="0.25">
      <c r="B8510" s="10">
        <v>44622.165477870367</v>
      </c>
      <c r="C8510" s="1" t="s">
        <v>58</v>
      </c>
      <c r="D8510" s="1">
        <v>300</v>
      </c>
      <c r="E8510" s="10">
        <v>44622.165437719908</v>
      </c>
      <c r="F8510" s="1" t="s">
        <v>13</v>
      </c>
      <c r="G8510" s="1" t="s">
        <v>55</v>
      </c>
      <c r="H8510">
        <f t="shared" si="266"/>
        <v>4</v>
      </c>
      <c r="I8510" t="str">
        <f t="shared" si="267"/>
        <v>VNI</v>
      </c>
    </row>
    <row r="8511" spans="2:9" x14ac:dyDescent="0.25">
      <c r="B8511" s="10">
        <v>44622.165477858791</v>
      </c>
      <c r="C8511" s="1" t="s">
        <v>59</v>
      </c>
      <c r="D8511" s="1">
        <v>300</v>
      </c>
      <c r="E8511" s="10">
        <v>44622.165437719908</v>
      </c>
      <c r="F8511" s="1" t="s">
        <v>13</v>
      </c>
      <c r="G8511" s="1" t="s">
        <v>53</v>
      </c>
      <c r="H8511">
        <f t="shared" si="266"/>
        <v>4</v>
      </c>
      <c r="I8511" t="str">
        <f t="shared" si="267"/>
        <v>VNI</v>
      </c>
    </row>
    <row r="8512" spans="2:9" x14ac:dyDescent="0.25">
      <c r="B8512" s="10">
        <v>44622.165469988424</v>
      </c>
      <c r="C8512" s="1" t="s">
        <v>25</v>
      </c>
      <c r="D8512" s="1">
        <v>300</v>
      </c>
      <c r="E8512" s="10">
        <v>44622.066791898149</v>
      </c>
      <c r="F8512" s="1" t="s">
        <v>13</v>
      </c>
      <c r="G8512" s="1" t="s">
        <v>23</v>
      </c>
      <c r="H8512">
        <f t="shared" si="266"/>
        <v>6</v>
      </c>
      <c r="I8512" t="str">
        <f t="shared" si="267"/>
        <v>M1601</v>
      </c>
    </row>
    <row r="8513" spans="2:9" x14ac:dyDescent="0.25">
      <c r="B8513" s="10">
        <v>44622.165469976848</v>
      </c>
      <c r="C8513" s="1" t="s">
        <v>25</v>
      </c>
      <c r="D8513" s="1">
        <v>300</v>
      </c>
      <c r="E8513" s="10">
        <v>44622.066791898149</v>
      </c>
      <c r="F8513" s="1" t="s">
        <v>13</v>
      </c>
      <c r="G8513" s="1" t="s">
        <v>23</v>
      </c>
      <c r="H8513">
        <f t="shared" si="266"/>
        <v>6</v>
      </c>
      <c r="I8513" t="str">
        <f t="shared" si="267"/>
        <v>M1601</v>
      </c>
    </row>
    <row r="8514" spans="2:9" x14ac:dyDescent="0.25">
      <c r="B8514" s="10">
        <v>44622.165437719908</v>
      </c>
      <c r="C8514" s="1" t="s">
        <v>52</v>
      </c>
      <c r="D8514" s="1">
        <v>300</v>
      </c>
      <c r="E8514" s="10">
        <v>44622.165437719908</v>
      </c>
      <c r="F8514" s="1" t="s">
        <v>13</v>
      </c>
      <c r="G8514" s="1" t="s">
        <v>53</v>
      </c>
      <c r="H8514">
        <f t="shared" si="266"/>
        <v>4</v>
      </c>
      <c r="I8514" t="str">
        <f t="shared" si="267"/>
        <v>VNI</v>
      </c>
    </row>
    <row r="8515" spans="2:9" x14ac:dyDescent="0.25">
      <c r="B8515" s="10">
        <v>44622.165437719908</v>
      </c>
      <c r="C8515" s="1" t="s">
        <v>54</v>
      </c>
      <c r="D8515" s="1">
        <v>300</v>
      </c>
      <c r="E8515" s="10">
        <v>44622.165437719908</v>
      </c>
      <c r="F8515" s="1" t="s">
        <v>13</v>
      </c>
      <c r="G8515" s="1" t="s">
        <v>55</v>
      </c>
      <c r="H8515">
        <f t="shared" si="266"/>
        <v>4</v>
      </c>
      <c r="I8515" t="str">
        <f t="shared" si="267"/>
        <v>VNI</v>
      </c>
    </row>
    <row r="8516" spans="2:9" x14ac:dyDescent="0.25">
      <c r="B8516" s="10">
        <v>44622.16542626157</v>
      </c>
      <c r="C8516" s="1" t="s">
        <v>59</v>
      </c>
      <c r="D8516" s="1">
        <v>300</v>
      </c>
      <c r="E8516" s="10">
        <v>44622.165166099534</v>
      </c>
      <c r="F8516" s="1" t="s">
        <v>13</v>
      </c>
      <c r="G8516" s="1" t="s">
        <v>53</v>
      </c>
      <c r="H8516">
        <f t="shared" si="266"/>
        <v>4</v>
      </c>
      <c r="I8516" t="str">
        <f t="shared" si="267"/>
        <v>VNI</v>
      </c>
    </row>
    <row r="8517" spans="2:9" x14ac:dyDescent="0.25">
      <c r="B8517" s="10">
        <v>44622.16542626157</v>
      </c>
      <c r="C8517" s="1" t="s">
        <v>58</v>
      </c>
      <c r="D8517" s="1">
        <v>300</v>
      </c>
      <c r="E8517" s="10">
        <v>44622.165166099534</v>
      </c>
      <c r="F8517" s="1" t="s">
        <v>13</v>
      </c>
      <c r="G8517" s="1" t="s">
        <v>55</v>
      </c>
      <c r="H8517">
        <f t="shared" si="266"/>
        <v>4</v>
      </c>
      <c r="I8517" t="str">
        <f t="shared" si="267"/>
        <v>VNI</v>
      </c>
    </row>
    <row r="8518" spans="2:9" x14ac:dyDescent="0.25">
      <c r="B8518" s="10">
        <v>44622.165426250001</v>
      </c>
      <c r="C8518" s="1" t="s">
        <v>59</v>
      </c>
      <c r="D8518" s="1">
        <v>300</v>
      </c>
      <c r="E8518" s="10">
        <v>44622.165166099534</v>
      </c>
      <c r="F8518" s="1" t="s">
        <v>13</v>
      </c>
      <c r="G8518" s="1" t="s">
        <v>53</v>
      </c>
      <c r="H8518">
        <f t="shared" si="266"/>
        <v>4</v>
      </c>
      <c r="I8518" t="str">
        <f t="shared" si="267"/>
        <v>VNI</v>
      </c>
    </row>
    <row r="8519" spans="2:9" x14ac:dyDescent="0.25">
      <c r="B8519" s="10">
        <v>44622.165333425924</v>
      </c>
      <c r="C8519" s="1" t="s">
        <v>148</v>
      </c>
      <c r="D8519" s="1">
        <v>600</v>
      </c>
      <c r="E8519" s="10">
        <v>44622.165333425924</v>
      </c>
      <c r="F8519" s="1" t="s">
        <v>13</v>
      </c>
      <c r="G8519" s="1" t="s">
        <v>147</v>
      </c>
      <c r="H8519">
        <f t="shared" si="266"/>
        <v>7</v>
      </c>
      <c r="I8519" t="str">
        <f t="shared" si="267"/>
        <v>MA2605</v>
      </c>
    </row>
    <row r="8520" spans="2:9" x14ac:dyDescent="0.25">
      <c r="B8520" s="10">
        <v>44622.165166099534</v>
      </c>
      <c r="C8520" s="1" t="s">
        <v>52</v>
      </c>
      <c r="D8520" s="1">
        <v>300</v>
      </c>
      <c r="E8520" s="10">
        <v>44622.165166099534</v>
      </c>
      <c r="F8520" s="1" t="s">
        <v>13</v>
      </c>
      <c r="G8520" s="1" t="s">
        <v>53</v>
      </c>
      <c r="H8520">
        <f t="shared" si="266"/>
        <v>4</v>
      </c>
      <c r="I8520" t="str">
        <f t="shared" si="267"/>
        <v>VNI</v>
      </c>
    </row>
    <row r="8521" spans="2:9" x14ac:dyDescent="0.25">
      <c r="B8521" s="10">
        <v>44622.165166099534</v>
      </c>
      <c r="C8521" s="1" t="s">
        <v>54</v>
      </c>
      <c r="D8521" s="1">
        <v>300</v>
      </c>
      <c r="E8521" s="10">
        <v>44622.165166099534</v>
      </c>
      <c r="F8521" s="1" t="s">
        <v>13</v>
      </c>
      <c r="G8521" s="1" t="s">
        <v>55</v>
      </c>
      <c r="H8521">
        <f t="shared" si="266"/>
        <v>4</v>
      </c>
      <c r="I8521" t="str">
        <f t="shared" si="267"/>
        <v>VNI</v>
      </c>
    </row>
    <row r="8522" spans="2:9" x14ac:dyDescent="0.25">
      <c r="B8522" s="10">
        <v>44622.165143796294</v>
      </c>
      <c r="C8522" s="1" t="s">
        <v>59</v>
      </c>
      <c r="D8522" s="1">
        <v>300</v>
      </c>
      <c r="E8522" s="10">
        <v>44622.164300150464</v>
      </c>
      <c r="F8522" s="1" t="s">
        <v>13</v>
      </c>
      <c r="G8522" s="1" t="s">
        <v>53</v>
      </c>
      <c r="H8522">
        <f t="shared" si="266"/>
        <v>4</v>
      </c>
      <c r="I8522" t="str">
        <f t="shared" si="267"/>
        <v>VNI</v>
      </c>
    </row>
    <row r="8523" spans="2:9" x14ac:dyDescent="0.25">
      <c r="B8523" s="10">
        <v>44622.165143796294</v>
      </c>
      <c r="C8523" s="1" t="s">
        <v>58</v>
      </c>
      <c r="D8523" s="1">
        <v>300</v>
      </c>
      <c r="E8523" s="10">
        <v>44622.164300150464</v>
      </c>
      <c r="F8523" s="1" t="s">
        <v>13</v>
      </c>
      <c r="G8523" s="1" t="s">
        <v>55</v>
      </c>
      <c r="H8523">
        <f t="shared" si="266"/>
        <v>4</v>
      </c>
      <c r="I8523" t="str">
        <f t="shared" si="267"/>
        <v>VNI</v>
      </c>
    </row>
    <row r="8524" spans="2:9" x14ac:dyDescent="0.25">
      <c r="B8524" s="10">
        <v>44622.165143784718</v>
      </c>
      <c r="C8524" s="1" t="s">
        <v>59</v>
      </c>
      <c r="D8524" s="1">
        <v>300</v>
      </c>
      <c r="E8524" s="10">
        <v>44622.164300150464</v>
      </c>
      <c r="F8524" s="1" t="s">
        <v>13</v>
      </c>
      <c r="G8524" s="1" t="s">
        <v>53</v>
      </c>
      <c r="H8524">
        <f t="shared" si="266"/>
        <v>4</v>
      </c>
      <c r="I8524" t="str">
        <f t="shared" si="267"/>
        <v>VNI</v>
      </c>
    </row>
    <row r="8525" spans="2:9" x14ac:dyDescent="0.25">
      <c r="B8525" s="10">
        <v>44622.164663877316</v>
      </c>
      <c r="C8525" s="1" t="s">
        <v>77</v>
      </c>
      <c r="D8525" s="1">
        <v>300</v>
      </c>
      <c r="E8525" s="10">
        <v>44622.164663877316</v>
      </c>
      <c r="F8525" s="1" t="s">
        <v>13</v>
      </c>
      <c r="G8525" s="1" t="s">
        <v>78</v>
      </c>
      <c r="H8525">
        <f t="shared" si="266"/>
        <v>7</v>
      </c>
      <c r="I8525" t="str">
        <f t="shared" si="267"/>
        <v>MA1605</v>
      </c>
    </row>
    <row r="8526" spans="2:9" x14ac:dyDescent="0.25">
      <c r="B8526" s="10">
        <v>44622.164523495368</v>
      </c>
      <c r="C8526" s="1" t="s">
        <v>12</v>
      </c>
      <c r="D8526" s="1">
        <v>300</v>
      </c>
      <c r="E8526" s="10">
        <v>44622.164413333332</v>
      </c>
      <c r="F8526" s="1" t="s">
        <v>13</v>
      </c>
      <c r="G8526" s="1" t="s">
        <v>14</v>
      </c>
      <c r="H8526">
        <f t="shared" si="266"/>
        <v>4</v>
      </c>
      <c r="I8526" t="str">
        <f t="shared" si="267"/>
        <v>VNI</v>
      </c>
    </row>
    <row r="8527" spans="2:9" x14ac:dyDescent="0.25">
      <c r="B8527" s="10">
        <v>44622.164413333332</v>
      </c>
      <c r="C8527" s="1" t="s">
        <v>15</v>
      </c>
      <c r="D8527" s="1">
        <v>300</v>
      </c>
      <c r="E8527" s="10">
        <v>44622.164413333332</v>
      </c>
      <c r="F8527" s="1" t="s">
        <v>13</v>
      </c>
      <c r="G8527" s="1" t="s">
        <v>14</v>
      </c>
      <c r="H8527">
        <f t="shared" si="266"/>
        <v>4</v>
      </c>
      <c r="I8527" t="str">
        <f t="shared" si="267"/>
        <v>VNI</v>
      </c>
    </row>
    <row r="8528" spans="2:9" x14ac:dyDescent="0.25">
      <c r="B8528" s="10">
        <v>44622.164300150464</v>
      </c>
      <c r="C8528" s="1" t="s">
        <v>52</v>
      </c>
      <c r="D8528" s="1">
        <v>300</v>
      </c>
      <c r="E8528" s="10">
        <v>44622.164300150464</v>
      </c>
      <c r="F8528" s="1" t="s">
        <v>13</v>
      </c>
      <c r="G8528" s="1" t="s">
        <v>53</v>
      </c>
      <c r="H8528">
        <f t="shared" si="266"/>
        <v>4</v>
      </c>
      <c r="I8528" t="str">
        <f t="shared" si="267"/>
        <v>VNI</v>
      </c>
    </row>
    <row r="8529" spans="2:9" x14ac:dyDescent="0.25">
      <c r="B8529" s="10">
        <v>44622.164300150464</v>
      </c>
      <c r="C8529" s="1" t="s">
        <v>54</v>
      </c>
      <c r="D8529" s="1">
        <v>300</v>
      </c>
      <c r="E8529" s="10">
        <v>44622.164300150464</v>
      </c>
      <c r="F8529" s="1" t="s">
        <v>13</v>
      </c>
      <c r="G8529" s="1" t="s">
        <v>55</v>
      </c>
      <c r="H8529">
        <f t="shared" si="266"/>
        <v>4</v>
      </c>
      <c r="I8529" t="str">
        <f t="shared" si="267"/>
        <v>VNI</v>
      </c>
    </row>
    <row r="8530" spans="2:9" x14ac:dyDescent="0.25">
      <c r="B8530" s="10">
        <v>44622.164280486111</v>
      </c>
      <c r="C8530" s="1" t="s">
        <v>59</v>
      </c>
      <c r="D8530" s="1">
        <v>300</v>
      </c>
      <c r="E8530" s="10">
        <v>44622.164199548606</v>
      </c>
      <c r="F8530" s="1" t="s">
        <v>13</v>
      </c>
      <c r="G8530" s="1" t="s">
        <v>53</v>
      </c>
      <c r="H8530">
        <f t="shared" si="266"/>
        <v>4</v>
      </c>
      <c r="I8530" t="str">
        <f t="shared" si="267"/>
        <v>VNI</v>
      </c>
    </row>
    <row r="8531" spans="2:9" x14ac:dyDescent="0.25">
      <c r="B8531" s="10">
        <v>44622.164280486111</v>
      </c>
      <c r="C8531" s="1" t="s">
        <v>58</v>
      </c>
      <c r="D8531" s="1">
        <v>300</v>
      </c>
      <c r="E8531" s="10">
        <v>44622.164199560182</v>
      </c>
      <c r="F8531" s="1" t="s">
        <v>13</v>
      </c>
      <c r="G8531" s="1" t="s">
        <v>55</v>
      </c>
      <c r="H8531">
        <f t="shared" si="266"/>
        <v>4</v>
      </c>
      <c r="I8531" t="str">
        <f t="shared" si="267"/>
        <v>VNI</v>
      </c>
    </row>
    <row r="8532" spans="2:9" x14ac:dyDescent="0.25">
      <c r="B8532" s="10">
        <v>44622.164280474535</v>
      </c>
      <c r="C8532" s="1" t="s">
        <v>59</v>
      </c>
      <c r="D8532" s="1">
        <v>300</v>
      </c>
      <c r="E8532" s="10">
        <v>44622.164199548606</v>
      </c>
      <c r="F8532" s="1" t="s">
        <v>13</v>
      </c>
      <c r="G8532" s="1" t="s">
        <v>53</v>
      </c>
      <c r="H8532">
        <f t="shared" si="266"/>
        <v>4</v>
      </c>
      <c r="I8532" t="str">
        <f t="shared" si="267"/>
        <v>VNI</v>
      </c>
    </row>
    <row r="8533" spans="2:9" x14ac:dyDescent="0.25">
      <c r="B8533" s="10">
        <v>44622.164249699075</v>
      </c>
      <c r="C8533" s="1" t="s">
        <v>277</v>
      </c>
      <c r="D8533" s="1">
        <v>600</v>
      </c>
      <c r="E8533" s="10">
        <v>44622.163771203705</v>
      </c>
      <c r="F8533" s="1" t="s">
        <v>13</v>
      </c>
      <c r="G8533" s="1" t="s">
        <v>278</v>
      </c>
      <c r="H8533">
        <f t="shared" si="266"/>
        <v>7</v>
      </c>
      <c r="I8533" t="str">
        <f t="shared" si="267"/>
        <v>MA1605</v>
      </c>
    </row>
    <row r="8534" spans="2:9" x14ac:dyDescent="0.25">
      <c r="B8534" s="10">
        <v>44622.164249699075</v>
      </c>
      <c r="C8534" s="1" t="s">
        <v>325</v>
      </c>
      <c r="D8534" s="1">
        <v>600</v>
      </c>
      <c r="E8534" s="10">
        <v>44622.164037499999</v>
      </c>
      <c r="F8534" s="1" t="s">
        <v>13</v>
      </c>
      <c r="G8534" s="1" t="s">
        <v>326</v>
      </c>
      <c r="H8534">
        <f t="shared" si="266"/>
        <v>7</v>
      </c>
      <c r="I8534" t="str">
        <f t="shared" si="267"/>
        <v>MA1605</v>
      </c>
    </row>
    <row r="8535" spans="2:9" x14ac:dyDescent="0.25">
      <c r="B8535" s="10">
        <v>44622.164249687499</v>
      </c>
      <c r="C8535" s="1" t="s">
        <v>277</v>
      </c>
      <c r="D8535" s="1">
        <v>600</v>
      </c>
      <c r="E8535" s="10">
        <v>44622.163771203705</v>
      </c>
      <c r="F8535" s="1" t="s">
        <v>13</v>
      </c>
      <c r="G8535" s="1" t="s">
        <v>278</v>
      </c>
      <c r="H8535">
        <f t="shared" si="266"/>
        <v>7</v>
      </c>
      <c r="I8535" t="str">
        <f t="shared" si="267"/>
        <v>MA1605</v>
      </c>
    </row>
    <row r="8536" spans="2:9" x14ac:dyDescent="0.25">
      <c r="B8536" s="10">
        <v>44622.164199560182</v>
      </c>
      <c r="C8536" s="1" t="s">
        <v>54</v>
      </c>
      <c r="D8536" s="1">
        <v>300</v>
      </c>
      <c r="E8536" s="10">
        <v>44622.164199560182</v>
      </c>
      <c r="F8536" s="1" t="s">
        <v>13</v>
      </c>
      <c r="G8536" s="1" t="s">
        <v>55</v>
      </c>
      <c r="H8536">
        <f t="shared" si="266"/>
        <v>4</v>
      </c>
      <c r="I8536" t="str">
        <f t="shared" si="267"/>
        <v>VNI</v>
      </c>
    </row>
    <row r="8537" spans="2:9" x14ac:dyDescent="0.25">
      <c r="B8537" s="10">
        <v>44622.164199548606</v>
      </c>
      <c r="C8537" s="1" t="s">
        <v>52</v>
      </c>
      <c r="D8537" s="1">
        <v>300</v>
      </c>
      <c r="E8537" s="10">
        <v>44622.164199548606</v>
      </c>
      <c r="F8537" s="1" t="s">
        <v>13</v>
      </c>
      <c r="G8537" s="1" t="s">
        <v>53</v>
      </c>
      <c r="H8537">
        <f t="shared" si="266"/>
        <v>4</v>
      </c>
      <c r="I8537" t="str">
        <f t="shared" si="267"/>
        <v>VNI</v>
      </c>
    </row>
    <row r="8538" spans="2:9" x14ac:dyDescent="0.25">
      <c r="B8538" s="10">
        <v>44622.164193541663</v>
      </c>
      <c r="C8538" s="1" t="s">
        <v>59</v>
      </c>
      <c r="D8538" s="1">
        <v>300</v>
      </c>
      <c r="E8538" s="10">
        <v>44622.164105995369</v>
      </c>
      <c r="F8538" s="1" t="s">
        <v>13</v>
      </c>
      <c r="G8538" s="1" t="s">
        <v>53</v>
      </c>
      <c r="H8538">
        <f t="shared" si="266"/>
        <v>4</v>
      </c>
      <c r="I8538" t="str">
        <f t="shared" si="267"/>
        <v>VNI</v>
      </c>
    </row>
    <row r="8539" spans="2:9" x14ac:dyDescent="0.25">
      <c r="B8539" s="10">
        <v>44622.164193541663</v>
      </c>
      <c r="C8539" s="1" t="s">
        <v>58</v>
      </c>
      <c r="D8539" s="1">
        <v>300</v>
      </c>
      <c r="E8539" s="10">
        <v>44622.164106006945</v>
      </c>
      <c r="F8539" s="1" t="s">
        <v>13</v>
      </c>
      <c r="G8539" s="1" t="s">
        <v>55</v>
      </c>
      <c r="H8539">
        <f t="shared" ref="H8539:H8602" si="268">IF(G8539&lt;&gt;"",FIND(".",G8539),1)</f>
        <v>4</v>
      </c>
      <c r="I8539" t="str">
        <f t="shared" ref="I8539:I8602" si="269">LEFT(G8539,H8539-1)</f>
        <v>VNI</v>
      </c>
    </row>
    <row r="8540" spans="2:9" x14ac:dyDescent="0.25">
      <c r="B8540" s="10">
        <v>44622.164193530094</v>
      </c>
      <c r="C8540" s="1" t="s">
        <v>59</v>
      </c>
      <c r="D8540" s="1">
        <v>300</v>
      </c>
      <c r="E8540" s="10">
        <v>44622.164105995369</v>
      </c>
      <c r="F8540" s="1" t="s">
        <v>13</v>
      </c>
      <c r="G8540" s="1" t="s">
        <v>53</v>
      </c>
      <c r="H8540">
        <f t="shared" si="268"/>
        <v>4</v>
      </c>
      <c r="I8540" t="str">
        <f t="shared" si="269"/>
        <v>VNI</v>
      </c>
    </row>
    <row r="8541" spans="2:9" x14ac:dyDescent="0.25">
      <c r="B8541" s="10">
        <v>44622.164106006945</v>
      </c>
      <c r="C8541" s="1" t="s">
        <v>54</v>
      </c>
      <c r="D8541" s="1">
        <v>300</v>
      </c>
      <c r="E8541" s="10">
        <v>44622.164106006945</v>
      </c>
      <c r="F8541" s="1" t="s">
        <v>13</v>
      </c>
      <c r="G8541" s="1" t="s">
        <v>55</v>
      </c>
      <c r="H8541">
        <f t="shared" si="268"/>
        <v>4</v>
      </c>
      <c r="I8541" t="str">
        <f t="shared" si="269"/>
        <v>VNI</v>
      </c>
    </row>
    <row r="8542" spans="2:9" x14ac:dyDescent="0.25">
      <c r="B8542" s="10">
        <v>44622.164105995369</v>
      </c>
      <c r="C8542" s="1" t="s">
        <v>52</v>
      </c>
      <c r="D8542" s="1">
        <v>300</v>
      </c>
      <c r="E8542" s="10">
        <v>44622.164105995369</v>
      </c>
      <c r="F8542" s="1" t="s">
        <v>13</v>
      </c>
      <c r="G8542" s="1" t="s">
        <v>53</v>
      </c>
      <c r="H8542">
        <f t="shared" si="268"/>
        <v>4</v>
      </c>
      <c r="I8542" t="str">
        <f t="shared" si="269"/>
        <v>VNI</v>
      </c>
    </row>
    <row r="8543" spans="2:9" x14ac:dyDescent="0.25">
      <c r="B8543" s="10">
        <v>44622.164072280088</v>
      </c>
      <c r="C8543" s="1" t="s">
        <v>59</v>
      </c>
      <c r="D8543" s="1">
        <v>300</v>
      </c>
      <c r="E8543" s="10">
        <v>44622.163505034718</v>
      </c>
      <c r="F8543" s="1" t="s">
        <v>13</v>
      </c>
      <c r="G8543" s="1" t="s">
        <v>53</v>
      </c>
      <c r="H8543">
        <f t="shared" si="268"/>
        <v>4</v>
      </c>
      <c r="I8543" t="str">
        <f t="shared" si="269"/>
        <v>VNI</v>
      </c>
    </row>
    <row r="8544" spans="2:9" x14ac:dyDescent="0.25">
      <c r="B8544" s="10">
        <v>44622.164072280088</v>
      </c>
      <c r="C8544" s="1" t="s">
        <v>58</v>
      </c>
      <c r="D8544" s="1">
        <v>300</v>
      </c>
      <c r="E8544" s="10">
        <v>44622.163505034718</v>
      </c>
      <c r="F8544" s="1" t="s">
        <v>13</v>
      </c>
      <c r="G8544" s="1" t="s">
        <v>55</v>
      </c>
      <c r="H8544">
        <f t="shared" si="268"/>
        <v>4</v>
      </c>
      <c r="I8544" t="str">
        <f t="shared" si="269"/>
        <v>VNI</v>
      </c>
    </row>
    <row r="8545" spans="2:9" x14ac:dyDescent="0.25">
      <c r="B8545" s="10">
        <v>44622.164072268519</v>
      </c>
      <c r="C8545" s="1" t="s">
        <v>59</v>
      </c>
      <c r="D8545" s="1">
        <v>300</v>
      </c>
      <c r="E8545" s="10">
        <v>44622.163505034718</v>
      </c>
      <c r="F8545" s="1" t="s">
        <v>13</v>
      </c>
      <c r="G8545" s="1" t="s">
        <v>53</v>
      </c>
      <c r="H8545">
        <f t="shared" si="268"/>
        <v>4</v>
      </c>
      <c r="I8545" t="str">
        <f t="shared" si="269"/>
        <v>VNI</v>
      </c>
    </row>
    <row r="8546" spans="2:9" x14ac:dyDescent="0.25">
      <c r="B8546" s="10">
        <v>44622.164037499999</v>
      </c>
      <c r="C8546" s="1" t="s">
        <v>327</v>
      </c>
      <c r="D8546" s="1">
        <v>600</v>
      </c>
      <c r="E8546" s="10">
        <v>44622.164037499999</v>
      </c>
      <c r="F8546" s="1" t="s">
        <v>13</v>
      </c>
      <c r="G8546" s="1" t="s">
        <v>326</v>
      </c>
      <c r="H8546">
        <f t="shared" si="268"/>
        <v>7</v>
      </c>
      <c r="I8546" t="str">
        <f t="shared" si="269"/>
        <v>MA1605</v>
      </c>
    </row>
    <row r="8547" spans="2:9" x14ac:dyDescent="0.25">
      <c r="B8547" s="10">
        <v>44622.164025694445</v>
      </c>
      <c r="C8547" s="1" t="s">
        <v>79</v>
      </c>
      <c r="D8547" s="1">
        <v>300</v>
      </c>
      <c r="E8547" s="10">
        <v>44622.158192476847</v>
      </c>
      <c r="F8547" s="1" t="s">
        <v>13</v>
      </c>
      <c r="G8547" s="1" t="s">
        <v>78</v>
      </c>
      <c r="H8547">
        <f t="shared" si="268"/>
        <v>7</v>
      </c>
      <c r="I8547" t="str">
        <f t="shared" si="269"/>
        <v>MA1605</v>
      </c>
    </row>
    <row r="8548" spans="2:9" x14ac:dyDescent="0.25">
      <c r="B8548" s="10">
        <v>44622.164025682869</v>
      </c>
      <c r="C8548" s="1" t="s">
        <v>79</v>
      </c>
      <c r="D8548" s="1">
        <v>300</v>
      </c>
      <c r="E8548" s="10">
        <v>44622.158192476847</v>
      </c>
      <c r="F8548" s="1" t="s">
        <v>13</v>
      </c>
      <c r="G8548" s="1" t="s">
        <v>78</v>
      </c>
      <c r="H8548">
        <f t="shared" si="268"/>
        <v>7</v>
      </c>
      <c r="I8548" t="str">
        <f t="shared" si="269"/>
        <v>MA1605</v>
      </c>
    </row>
    <row r="8549" spans="2:9" x14ac:dyDescent="0.25">
      <c r="B8549" s="10">
        <v>44622.163956284719</v>
      </c>
      <c r="C8549" s="1" t="s">
        <v>279</v>
      </c>
      <c r="D8549" s="1">
        <v>600</v>
      </c>
      <c r="E8549" s="10">
        <v>44622.163783032403</v>
      </c>
      <c r="F8549" s="1" t="s">
        <v>13</v>
      </c>
      <c r="G8549" s="1" t="s">
        <v>280</v>
      </c>
      <c r="H8549">
        <f t="shared" si="268"/>
        <v>7</v>
      </c>
      <c r="I8549" t="str">
        <f t="shared" si="269"/>
        <v>MA1605</v>
      </c>
    </row>
    <row r="8550" spans="2:9" x14ac:dyDescent="0.25">
      <c r="B8550" s="10">
        <v>44622.163956273143</v>
      </c>
      <c r="C8550" s="1" t="s">
        <v>279</v>
      </c>
      <c r="D8550" s="1">
        <v>600</v>
      </c>
      <c r="E8550" s="10">
        <v>44622.163783032403</v>
      </c>
      <c r="F8550" s="1" t="s">
        <v>13</v>
      </c>
      <c r="G8550" s="1" t="s">
        <v>280</v>
      </c>
      <c r="H8550">
        <f t="shared" si="268"/>
        <v>7</v>
      </c>
      <c r="I8550" t="str">
        <f t="shared" si="269"/>
        <v>MA1605</v>
      </c>
    </row>
    <row r="8551" spans="2:9" x14ac:dyDescent="0.25">
      <c r="B8551" s="10">
        <v>44622.163783032403</v>
      </c>
      <c r="C8551" s="1" t="s">
        <v>281</v>
      </c>
      <c r="D8551" s="1">
        <v>600</v>
      </c>
      <c r="E8551" s="10">
        <v>44622.163783032403</v>
      </c>
      <c r="F8551" s="1" t="s">
        <v>13</v>
      </c>
      <c r="G8551" s="1" t="s">
        <v>280</v>
      </c>
      <c r="H8551">
        <f t="shared" si="268"/>
        <v>7</v>
      </c>
      <c r="I8551" t="str">
        <f t="shared" si="269"/>
        <v>MA1605</v>
      </c>
    </row>
    <row r="8552" spans="2:9" x14ac:dyDescent="0.25">
      <c r="B8552" s="10">
        <v>44622.163771215273</v>
      </c>
      <c r="C8552" s="1" t="s">
        <v>60</v>
      </c>
      <c r="D8552" s="1">
        <v>300</v>
      </c>
      <c r="E8552" s="10">
        <v>44622.163771215273</v>
      </c>
      <c r="F8552" s="1" t="s">
        <v>13</v>
      </c>
      <c r="G8552" s="1" t="s">
        <v>61</v>
      </c>
      <c r="H8552">
        <f t="shared" si="268"/>
        <v>7</v>
      </c>
      <c r="I8552" t="str">
        <f t="shared" si="269"/>
        <v>MA2605</v>
      </c>
    </row>
    <row r="8553" spans="2:9" x14ac:dyDescent="0.25">
      <c r="B8553" s="10">
        <v>44622.163771203705</v>
      </c>
      <c r="C8553" s="1" t="s">
        <v>282</v>
      </c>
      <c r="D8553" s="1">
        <v>600</v>
      </c>
      <c r="E8553" s="10">
        <v>44622.163771203705</v>
      </c>
      <c r="F8553" s="1" t="s">
        <v>13</v>
      </c>
      <c r="G8553" s="1" t="s">
        <v>278</v>
      </c>
      <c r="H8553">
        <f t="shared" si="268"/>
        <v>7</v>
      </c>
      <c r="I8553" t="str">
        <f t="shared" si="269"/>
        <v>MA1605</v>
      </c>
    </row>
    <row r="8554" spans="2:9" x14ac:dyDescent="0.25">
      <c r="B8554" s="10">
        <v>44622.163505034718</v>
      </c>
      <c r="C8554" s="1" t="s">
        <v>52</v>
      </c>
      <c r="D8554" s="1">
        <v>300</v>
      </c>
      <c r="E8554" s="10">
        <v>44622.163505034718</v>
      </c>
      <c r="F8554" s="1" t="s">
        <v>13</v>
      </c>
      <c r="G8554" s="1" t="s">
        <v>53</v>
      </c>
      <c r="H8554">
        <f t="shared" si="268"/>
        <v>4</v>
      </c>
      <c r="I8554" t="str">
        <f t="shared" si="269"/>
        <v>VNI</v>
      </c>
    </row>
    <row r="8555" spans="2:9" x14ac:dyDescent="0.25">
      <c r="B8555" s="10">
        <v>44622.163505034718</v>
      </c>
      <c r="C8555" s="1" t="s">
        <v>54</v>
      </c>
      <c r="D8555" s="1">
        <v>300</v>
      </c>
      <c r="E8555" s="10">
        <v>44622.163505034718</v>
      </c>
      <c r="F8555" s="1" t="s">
        <v>13</v>
      </c>
      <c r="G8555" s="1" t="s">
        <v>55</v>
      </c>
      <c r="H8555">
        <f t="shared" si="268"/>
        <v>4</v>
      </c>
      <c r="I8555" t="str">
        <f t="shared" si="269"/>
        <v>VNI</v>
      </c>
    </row>
    <row r="8556" spans="2:9" x14ac:dyDescent="0.25">
      <c r="B8556" s="10">
        <v>44622.163502083335</v>
      </c>
      <c r="C8556" s="1" t="s">
        <v>59</v>
      </c>
      <c r="D8556" s="1">
        <v>300</v>
      </c>
      <c r="E8556" s="10">
        <v>44622.163414618051</v>
      </c>
      <c r="F8556" s="1" t="s">
        <v>13</v>
      </c>
      <c r="G8556" s="1" t="s">
        <v>53</v>
      </c>
      <c r="H8556">
        <f t="shared" si="268"/>
        <v>4</v>
      </c>
      <c r="I8556" t="str">
        <f t="shared" si="269"/>
        <v>VNI</v>
      </c>
    </row>
    <row r="8557" spans="2:9" x14ac:dyDescent="0.25">
      <c r="B8557" s="10">
        <v>44622.163502083335</v>
      </c>
      <c r="C8557" s="1" t="s">
        <v>58</v>
      </c>
      <c r="D8557" s="1">
        <v>300</v>
      </c>
      <c r="E8557" s="10">
        <v>44622.163414629627</v>
      </c>
      <c r="F8557" s="1" t="s">
        <v>13</v>
      </c>
      <c r="G8557" s="1" t="s">
        <v>55</v>
      </c>
      <c r="H8557">
        <f t="shared" si="268"/>
        <v>4</v>
      </c>
      <c r="I8557" t="str">
        <f t="shared" si="269"/>
        <v>VNI</v>
      </c>
    </row>
    <row r="8558" spans="2:9" x14ac:dyDescent="0.25">
      <c r="B8558" s="10">
        <v>44622.163502071759</v>
      </c>
      <c r="C8558" s="1" t="s">
        <v>59</v>
      </c>
      <c r="D8558" s="1">
        <v>300</v>
      </c>
      <c r="E8558" s="10">
        <v>44622.163414618051</v>
      </c>
      <c r="F8558" s="1" t="s">
        <v>13</v>
      </c>
      <c r="G8558" s="1" t="s">
        <v>53</v>
      </c>
      <c r="H8558">
        <f t="shared" si="268"/>
        <v>4</v>
      </c>
      <c r="I8558" t="str">
        <f t="shared" si="269"/>
        <v>VNI</v>
      </c>
    </row>
    <row r="8559" spans="2:9" x14ac:dyDescent="0.25">
      <c r="B8559" s="10">
        <v>44622.163414629627</v>
      </c>
      <c r="C8559" s="1" t="s">
        <v>54</v>
      </c>
      <c r="D8559" s="1">
        <v>300</v>
      </c>
      <c r="E8559" s="10">
        <v>44622.163414629627</v>
      </c>
      <c r="F8559" s="1" t="s">
        <v>13</v>
      </c>
      <c r="G8559" s="1" t="s">
        <v>55</v>
      </c>
      <c r="H8559">
        <f t="shared" si="268"/>
        <v>4</v>
      </c>
      <c r="I8559" t="str">
        <f t="shared" si="269"/>
        <v>VNI</v>
      </c>
    </row>
    <row r="8560" spans="2:9" x14ac:dyDescent="0.25">
      <c r="B8560" s="10">
        <v>44622.163414618051</v>
      </c>
      <c r="C8560" s="1" t="s">
        <v>52</v>
      </c>
      <c r="D8560" s="1">
        <v>300</v>
      </c>
      <c r="E8560" s="10">
        <v>44622.163414618051</v>
      </c>
      <c r="F8560" s="1" t="s">
        <v>13</v>
      </c>
      <c r="G8560" s="1" t="s">
        <v>53</v>
      </c>
      <c r="H8560">
        <f t="shared" si="268"/>
        <v>4</v>
      </c>
      <c r="I8560" t="str">
        <f t="shared" si="269"/>
        <v>VNI</v>
      </c>
    </row>
    <row r="8561" spans="2:9" x14ac:dyDescent="0.25">
      <c r="B8561" s="10">
        <v>44622.163391770831</v>
      </c>
      <c r="C8561" s="1" t="s">
        <v>59</v>
      </c>
      <c r="D8561" s="1">
        <v>300</v>
      </c>
      <c r="E8561" s="10">
        <v>44622.163180937496</v>
      </c>
      <c r="F8561" s="1" t="s">
        <v>13</v>
      </c>
      <c r="G8561" s="1" t="s">
        <v>53</v>
      </c>
      <c r="H8561">
        <f t="shared" si="268"/>
        <v>4</v>
      </c>
      <c r="I8561" t="str">
        <f t="shared" si="269"/>
        <v>VNI</v>
      </c>
    </row>
    <row r="8562" spans="2:9" x14ac:dyDescent="0.25">
      <c r="B8562" s="10">
        <v>44622.163391770831</v>
      </c>
      <c r="C8562" s="1" t="s">
        <v>58</v>
      </c>
      <c r="D8562" s="1">
        <v>300</v>
      </c>
      <c r="E8562" s="10">
        <v>44622.163180937496</v>
      </c>
      <c r="F8562" s="1" t="s">
        <v>13</v>
      </c>
      <c r="G8562" s="1" t="s">
        <v>55</v>
      </c>
      <c r="H8562">
        <f t="shared" si="268"/>
        <v>4</v>
      </c>
      <c r="I8562" t="str">
        <f t="shared" si="269"/>
        <v>VNI</v>
      </c>
    </row>
    <row r="8563" spans="2:9" x14ac:dyDescent="0.25">
      <c r="B8563" s="10">
        <v>44622.163391759255</v>
      </c>
      <c r="C8563" s="1" t="s">
        <v>59</v>
      </c>
      <c r="D8563" s="1">
        <v>300</v>
      </c>
      <c r="E8563" s="10">
        <v>44622.163180937496</v>
      </c>
      <c r="F8563" s="1" t="s">
        <v>13</v>
      </c>
      <c r="G8563" s="1" t="s">
        <v>53</v>
      </c>
      <c r="H8563">
        <f t="shared" si="268"/>
        <v>4</v>
      </c>
      <c r="I8563" t="str">
        <f t="shared" si="269"/>
        <v>VNI</v>
      </c>
    </row>
    <row r="8564" spans="2:9" x14ac:dyDescent="0.25">
      <c r="B8564" s="10">
        <v>44622.163180937496</v>
      </c>
      <c r="C8564" s="1" t="s">
        <v>52</v>
      </c>
      <c r="D8564" s="1">
        <v>300</v>
      </c>
      <c r="E8564" s="10">
        <v>44622.163180937496</v>
      </c>
      <c r="F8564" s="1" t="s">
        <v>13</v>
      </c>
      <c r="G8564" s="1" t="s">
        <v>53</v>
      </c>
      <c r="H8564">
        <f t="shared" si="268"/>
        <v>4</v>
      </c>
      <c r="I8564" t="str">
        <f t="shared" si="269"/>
        <v>VNI</v>
      </c>
    </row>
    <row r="8565" spans="2:9" x14ac:dyDescent="0.25">
      <c r="B8565" s="10">
        <v>44622.163180937496</v>
      </c>
      <c r="C8565" s="1" t="s">
        <v>54</v>
      </c>
      <c r="D8565" s="1">
        <v>300</v>
      </c>
      <c r="E8565" s="10">
        <v>44622.163180937496</v>
      </c>
      <c r="F8565" s="1" t="s">
        <v>13</v>
      </c>
      <c r="G8565" s="1" t="s">
        <v>55</v>
      </c>
      <c r="H8565">
        <f t="shared" si="268"/>
        <v>4</v>
      </c>
      <c r="I8565" t="str">
        <f t="shared" si="269"/>
        <v>VNI</v>
      </c>
    </row>
    <row r="8566" spans="2:9" x14ac:dyDescent="0.25">
      <c r="B8566" s="10">
        <v>44622.163169374995</v>
      </c>
      <c r="C8566" s="1" t="s">
        <v>59</v>
      </c>
      <c r="D8566" s="1">
        <v>300</v>
      </c>
      <c r="E8566" s="10">
        <v>44622.161324768516</v>
      </c>
      <c r="F8566" s="1" t="s">
        <v>13</v>
      </c>
      <c r="G8566" s="1" t="s">
        <v>53</v>
      </c>
      <c r="H8566">
        <f t="shared" si="268"/>
        <v>4</v>
      </c>
      <c r="I8566" t="str">
        <f t="shared" si="269"/>
        <v>VNI</v>
      </c>
    </row>
    <row r="8567" spans="2:9" x14ac:dyDescent="0.25">
      <c r="B8567" s="10">
        <v>44622.163169374995</v>
      </c>
      <c r="C8567" s="1" t="s">
        <v>58</v>
      </c>
      <c r="D8567" s="1">
        <v>300</v>
      </c>
      <c r="E8567" s="10">
        <v>44622.161324768516</v>
      </c>
      <c r="F8567" s="1" t="s">
        <v>13</v>
      </c>
      <c r="G8567" s="1" t="s">
        <v>55</v>
      </c>
      <c r="H8567">
        <f t="shared" si="268"/>
        <v>4</v>
      </c>
      <c r="I8567" t="str">
        <f t="shared" si="269"/>
        <v>VNI</v>
      </c>
    </row>
    <row r="8568" spans="2:9" x14ac:dyDescent="0.25">
      <c r="B8568" s="10">
        <v>44622.163169363426</v>
      </c>
      <c r="C8568" s="1" t="s">
        <v>59</v>
      </c>
      <c r="D8568" s="1">
        <v>300</v>
      </c>
      <c r="E8568" s="10">
        <v>44622.161324768516</v>
      </c>
      <c r="F8568" s="1" t="s">
        <v>13</v>
      </c>
      <c r="G8568" s="1" t="s">
        <v>53</v>
      </c>
      <c r="H8568">
        <f t="shared" si="268"/>
        <v>4</v>
      </c>
      <c r="I8568" t="str">
        <f t="shared" si="269"/>
        <v>VNI</v>
      </c>
    </row>
    <row r="8569" spans="2:9" x14ac:dyDescent="0.25">
      <c r="B8569" s="10">
        <v>44622.162714849532</v>
      </c>
      <c r="C8569" s="1" t="s">
        <v>12</v>
      </c>
      <c r="D8569" s="1">
        <v>300</v>
      </c>
      <c r="E8569" s="10">
        <v>44622.162590740736</v>
      </c>
      <c r="F8569" s="1" t="s">
        <v>13</v>
      </c>
      <c r="G8569" s="1" t="s">
        <v>14</v>
      </c>
      <c r="H8569">
        <f t="shared" si="268"/>
        <v>4</v>
      </c>
      <c r="I8569" t="str">
        <f t="shared" si="269"/>
        <v>VNI</v>
      </c>
    </row>
    <row r="8570" spans="2:9" x14ac:dyDescent="0.25">
      <c r="B8570" s="10">
        <v>44622.162714837963</v>
      </c>
      <c r="C8570" s="1" t="s">
        <v>12</v>
      </c>
      <c r="D8570" s="1">
        <v>300</v>
      </c>
      <c r="E8570" s="10">
        <v>44622.162590740736</v>
      </c>
      <c r="F8570" s="1" t="s">
        <v>13</v>
      </c>
      <c r="G8570" s="1" t="s">
        <v>14</v>
      </c>
      <c r="H8570">
        <f t="shared" si="268"/>
        <v>4</v>
      </c>
      <c r="I8570" t="str">
        <f t="shared" si="269"/>
        <v>VNI</v>
      </c>
    </row>
    <row r="8571" spans="2:9" x14ac:dyDescent="0.25">
      <c r="B8571" s="10">
        <v>44622.162590740736</v>
      </c>
      <c r="C8571" s="1" t="s">
        <v>15</v>
      </c>
      <c r="D8571" s="1">
        <v>300</v>
      </c>
      <c r="E8571" s="10">
        <v>44622.162590740736</v>
      </c>
      <c r="F8571" s="1" t="s">
        <v>13</v>
      </c>
      <c r="G8571" s="1" t="s">
        <v>14</v>
      </c>
      <c r="H8571">
        <f t="shared" si="268"/>
        <v>4</v>
      </c>
      <c r="I8571" t="str">
        <f t="shared" si="269"/>
        <v>VNI</v>
      </c>
    </row>
    <row r="8572" spans="2:9" x14ac:dyDescent="0.25">
      <c r="B8572" s="10">
        <v>44622.161324768516</v>
      </c>
      <c r="C8572" s="1" t="s">
        <v>52</v>
      </c>
      <c r="D8572" s="1">
        <v>300</v>
      </c>
      <c r="E8572" s="10">
        <v>44622.161324768516</v>
      </c>
      <c r="F8572" s="1" t="s">
        <v>13</v>
      </c>
      <c r="G8572" s="1" t="s">
        <v>53</v>
      </c>
      <c r="H8572">
        <f t="shared" si="268"/>
        <v>4</v>
      </c>
      <c r="I8572" t="str">
        <f t="shared" si="269"/>
        <v>VNI</v>
      </c>
    </row>
    <row r="8573" spans="2:9" x14ac:dyDescent="0.25">
      <c r="B8573" s="10">
        <v>44622.161324768516</v>
      </c>
      <c r="C8573" s="1" t="s">
        <v>54</v>
      </c>
      <c r="D8573" s="1">
        <v>300</v>
      </c>
      <c r="E8573" s="10">
        <v>44622.161324768516</v>
      </c>
      <c r="F8573" s="1" t="s">
        <v>13</v>
      </c>
      <c r="G8573" s="1" t="s">
        <v>55</v>
      </c>
      <c r="H8573">
        <f t="shared" si="268"/>
        <v>4</v>
      </c>
      <c r="I8573" t="str">
        <f t="shared" si="269"/>
        <v>VNI</v>
      </c>
    </row>
    <row r="8574" spans="2:9" x14ac:dyDescent="0.25">
      <c r="B8574" s="10">
        <v>44622.161302638888</v>
      </c>
      <c r="C8574" s="1" t="s">
        <v>59</v>
      </c>
      <c r="D8574" s="1">
        <v>300</v>
      </c>
      <c r="E8574" s="10">
        <v>44622.1612828125</v>
      </c>
      <c r="F8574" s="1" t="s">
        <v>13</v>
      </c>
      <c r="G8574" s="1" t="s">
        <v>53</v>
      </c>
      <c r="H8574">
        <f t="shared" si="268"/>
        <v>4</v>
      </c>
      <c r="I8574" t="str">
        <f t="shared" si="269"/>
        <v>VNI</v>
      </c>
    </row>
    <row r="8575" spans="2:9" x14ac:dyDescent="0.25">
      <c r="B8575" s="10">
        <v>44622.161302638888</v>
      </c>
      <c r="C8575" s="1" t="s">
        <v>58</v>
      </c>
      <c r="D8575" s="1">
        <v>300</v>
      </c>
      <c r="E8575" s="10">
        <v>44622.1612828125</v>
      </c>
      <c r="F8575" s="1" t="s">
        <v>13</v>
      </c>
      <c r="G8575" s="1" t="s">
        <v>55</v>
      </c>
      <c r="H8575">
        <f t="shared" si="268"/>
        <v>4</v>
      </c>
      <c r="I8575" t="str">
        <f t="shared" si="269"/>
        <v>VNI</v>
      </c>
    </row>
    <row r="8576" spans="2:9" x14ac:dyDescent="0.25">
      <c r="B8576" s="10">
        <v>44622.161302604167</v>
      </c>
      <c r="C8576" s="1" t="s">
        <v>59</v>
      </c>
      <c r="D8576" s="1">
        <v>300</v>
      </c>
      <c r="E8576" s="10">
        <v>44622.1612828125</v>
      </c>
      <c r="F8576" s="1" t="s">
        <v>13</v>
      </c>
      <c r="G8576" s="1" t="s">
        <v>53</v>
      </c>
      <c r="H8576">
        <f t="shared" si="268"/>
        <v>4</v>
      </c>
      <c r="I8576" t="str">
        <f t="shared" si="269"/>
        <v>VNI</v>
      </c>
    </row>
    <row r="8577" spans="2:9" x14ac:dyDescent="0.25">
      <c r="B8577" s="10">
        <v>44622.1612828125</v>
      </c>
      <c r="C8577" s="1" t="s">
        <v>52</v>
      </c>
      <c r="D8577" s="1">
        <v>300</v>
      </c>
      <c r="E8577" s="10">
        <v>44622.1612828125</v>
      </c>
      <c r="F8577" s="1" t="s">
        <v>13</v>
      </c>
      <c r="G8577" s="1" t="s">
        <v>53</v>
      </c>
      <c r="H8577">
        <f t="shared" si="268"/>
        <v>4</v>
      </c>
      <c r="I8577" t="str">
        <f t="shared" si="269"/>
        <v>VNI</v>
      </c>
    </row>
    <row r="8578" spans="2:9" x14ac:dyDescent="0.25">
      <c r="B8578" s="10">
        <v>44622.1612828125</v>
      </c>
      <c r="C8578" s="1" t="s">
        <v>54</v>
      </c>
      <c r="D8578" s="1">
        <v>300</v>
      </c>
      <c r="E8578" s="10">
        <v>44622.1612828125</v>
      </c>
      <c r="F8578" s="1" t="s">
        <v>13</v>
      </c>
      <c r="G8578" s="1" t="s">
        <v>55</v>
      </c>
      <c r="H8578">
        <f t="shared" si="268"/>
        <v>4</v>
      </c>
      <c r="I8578" t="str">
        <f t="shared" si="269"/>
        <v>VNI</v>
      </c>
    </row>
    <row r="8579" spans="2:9" x14ac:dyDescent="0.25">
      <c r="B8579" s="10">
        <v>44622.161271203702</v>
      </c>
      <c r="C8579" s="1" t="s">
        <v>59</v>
      </c>
      <c r="D8579" s="1">
        <v>300</v>
      </c>
      <c r="E8579" s="10">
        <v>44622.16040862268</v>
      </c>
      <c r="F8579" s="1" t="s">
        <v>13</v>
      </c>
      <c r="G8579" s="1" t="s">
        <v>53</v>
      </c>
      <c r="H8579">
        <f t="shared" si="268"/>
        <v>4</v>
      </c>
      <c r="I8579" t="str">
        <f t="shared" si="269"/>
        <v>VNI</v>
      </c>
    </row>
    <row r="8580" spans="2:9" x14ac:dyDescent="0.25">
      <c r="B8580" s="10">
        <v>44622.161271203702</v>
      </c>
      <c r="C8580" s="1" t="s">
        <v>58</v>
      </c>
      <c r="D8580" s="1">
        <v>300</v>
      </c>
      <c r="E8580" s="10">
        <v>44622.161085902779</v>
      </c>
      <c r="F8580" s="1" t="s">
        <v>13</v>
      </c>
      <c r="G8580" s="1" t="s">
        <v>55</v>
      </c>
      <c r="H8580">
        <f t="shared" si="268"/>
        <v>4</v>
      </c>
      <c r="I8580" t="str">
        <f t="shared" si="269"/>
        <v>VNI</v>
      </c>
    </row>
    <row r="8581" spans="2:9" x14ac:dyDescent="0.25">
      <c r="B8581" s="10">
        <v>44622.161271192126</v>
      </c>
      <c r="C8581" s="1" t="s">
        <v>59</v>
      </c>
      <c r="D8581" s="1">
        <v>300</v>
      </c>
      <c r="E8581" s="10">
        <v>44622.16040862268</v>
      </c>
      <c r="F8581" s="1" t="s">
        <v>13</v>
      </c>
      <c r="G8581" s="1" t="s">
        <v>53</v>
      </c>
      <c r="H8581">
        <f t="shared" si="268"/>
        <v>4</v>
      </c>
      <c r="I8581" t="str">
        <f t="shared" si="269"/>
        <v>VNI</v>
      </c>
    </row>
    <row r="8582" spans="2:9" x14ac:dyDescent="0.25">
      <c r="B8582" s="10">
        <v>44622.161085902779</v>
      </c>
      <c r="C8582" s="1" t="s">
        <v>54</v>
      </c>
      <c r="D8582" s="1">
        <v>300</v>
      </c>
      <c r="E8582" s="10">
        <v>44622.161085902779</v>
      </c>
      <c r="F8582" s="1" t="s">
        <v>13</v>
      </c>
      <c r="G8582" s="1" t="s">
        <v>55</v>
      </c>
      <c r="H8582">
        <f t="shared" si="268"/>
        <v>4</v>
      </c>
      <c r="I8582" t="str">
        <f t="shared" si="269"/>
        <v>VNI</v>
      </c>
    </row>
    <row r="8583" spans="2:9" x14ac:dyDescent="0.25">
      <c r="B8583" s="10">
        <v>44622.161074629628</v>
      </c>
      <c r="C8583" s="1" t="s">
        <v>58</v>
      </c>
      <c r="D8583" s="1">
        <v>300</v>
      </c>
      <c r="E8583" s="10">
        <v>44622.16040862268</v>
      </c>
      <c r="F8583" s="1" t="s">
        <v>13</v>
      </c>
      <c r="G8583" s="1" t="s">
        <v>55</v>
      </c>
      <c r="H8583">
        <f t="shared" si="268"/>
        <v>4</v>
      </c>
      <c r="I8583" t="str">
        <f t="shared" si="269"/>
        <v>VNI</v>
      </c>
    </row>
    <row r="8584" spans="2:9" x14ac:dyDescent="0.25">
      <c r="B8584" s="10">
        <v>44622.161074618052</v>
      </c>
      <c r="C8584" s="1" t="s">
        <v>65</v>
      </c>
      <c r="D8584" s="1">
        <v>300</v>
      </c>
      <c r="E8584" s="10">
        <v>44622.153192916667</v>
      </c>
      <c r="F8584" s="1" t="s">
        <v>13</v>
      </c>
      <c r="G8584" s="1" t="s">
        <v>61</v>
      </c>
      <c r="H8584">
        <f t="shared" si="268"/>
        <v>7</v>
      </c>
      <c r="I8584" t="str">
        <f t="shared" si="269"/>
        <v>MA2605</v>
      </c>
    </row>
    <row r="8585" spans="2:9" x14ac:dyDescent="0.25">
      <c r="B8585" s="10">
        <v>44622.161074618052</v>
      </c>
      <c r="C8585" s="1" t="s">
        <v>58</v>
      </c>
      <c r="D8585" s="1">
        <v>300</v>
      </c>
      <c r="E8585" s="10">
        <v>44622.16040862268</v>
      </c>
      <c r="F8585" s="1" t="s">
        <v>13</v>
      </c>
      <c r="G8585" s="1" t="s">
        <v>55</v>
      </c>
      <c r="H8585">
        <f t="shared" si="268"/>
        <v>4</v>
      </c>
      <c r="I8585" t="str">
        <f t="shared" si="269"/>
        <v>VNI</v>
      </c>
    </row>
    <row r="8586" spans="2:9" x14ac:dyDescent="0.25">
      <c r="B8586" s="10">
        <v>44622.161074594907</v>
      </c>
      <c r="C8586" s="1" t="s">
        <v>65</v>
      </c>
      <c r="D8586" s="1">
        <v>300</v>
      </c>
      <c r="E8586" s="10">
        <v>44622.153192916667</v>
      </c>
      <c r="F8586" s="1" t="s">
        <v>13</v>
      </c>
      <c r="G8586" s="1" t="s">
        <v>61</v>
      </c>
      <c r="H8586">
        <f t="shared" si="268"/>
        <v>7</v>
      </c>
      <c r="I8586" t="str">
        <f t="shared" si="269"/>
        <v>MA2605</v>
      </c>
    </row>
    <row r="8587" spans="2:9" x14ac:dyDescent="0.25">
      <c r="B8587" s="10">
        <v>44622.160959814813</v>
      </c>
      <c r="C8587" s="1" t="s">
        <v>12</v>
      </c>
      <c r="D8587" s="1">
        <v>300</v>
      </c>
      <c r="E8587" s="10">
        <v>44622.160842847217</v>
      </c>
      <c r="F8587" s="1" t="s">
        <v>13</v>
      </c>
      <c r="G8587" s="1" t="s">
        <v>14</v>
      </c>
      <c r="H8587">
        <f t="shared" si="268"/>
        <v>4</v>
      </c>
      <c r="I8587" t="str">
        <f t="shared" si="269"/>
        <v>VNI</v>
      </c>
    </row>
    <row r="8588" spans="2:9" x14ac:dyDescent="0.25">
      <c r="B8588" s="10">
        <v>44622.160842847217</v>
      </c>
      <c r="C8588" s="1" t="s">
        <v>15</v>
      </c>
      <c r="D8588" s="1">
        <v>300</v>
      </c>
      <c r="E8588" s="10">
        <v>44622.160842847217</v>
      </c>
      <c r="F8588" s="1" t="s">
        <v>13</v>
      </c>
      <c r="G8588" s="1" t="s">
        <v>14</v>
      </c>
      <c r="H8588">
        <f t="shared" si="268"/>
        <v>4</v>
      </c>
      <c r="I8588" t="str">
        <f t="shared" si="269"/>
        <v>VNI</v>
      </c>
    </row>
    <row r="8589" spans="2:9" x14ac:dyDescent="0.25">
      <c r="B8589" s="10">
        <v>44622.16040862268</v>
      </c>
      <c r="C8589" s="1" t="s">
        <v>52</v>
      </c>
      <c r="D8589" s="1">
        <v>300</v>
      </c>
      <c r="E8589" s="10">
        <v>44622.16040862268</v>
      </c>
      <c r="F8589" s="1" t="s">
        <v>13</v>
      </c>
      <c r="G8589" s="1" t="s">
        <v>53</v>
      </c>
      <c r="H8589">
        <f t="shared" si="268"/>
        <v>4</v>
      </c>
      <c r="I8589" t="str">
        <f t="shared" si="269"/>
        <v>VNI</v>
      </c>
    </row>
    <row r="8590" spans="2:9" x14ac:dyDescent="0.25">
      <c r="B8590" s="10">
        <v>44622.16040862268</v>
      </c>
      <c r="C8590" s="1" t="s">
        <v>54</v>
      </c>
      <c r="D8590" s="1">
        <v>300</v>
      </c>
      <c r="E8590" s="10">
        <v>44622.16040862268</v>
      </c>
      <c r="F8590" s="1" t="s">
        <v>13</v>
      </c>
      <c r="G8590" s="1" t="s">
        <v>55</v>
      </c>
      <c r="H8590">
        <f t="shared" si="268"/>
        <v>4</v>
      </c>
      <c r="I8590" t="str">
        <f t="shared" si="269"/>
        <v>VNI</v>
      </c>
    </row>
    <row r="8591" spans="2:9" x14ac:dyDescent="0.25">
      <c r="B8591" s="10">
        <v>44622.160408553238</v>
      </c>
      <c r="C8591" s="1" t="s">
        <v>59</v>
      </c>
      <c r="D8591" s="1">
        <v>300</v>
      </c>
      <c r="E8591" s="10">
        <v>44622.159633622687</v>
      </c>
      <c r="F8591" s="1" t="s">
        <v>13</v>
      </c>
      <c r="G8591" s="1" t="s">
        <v>53</v>
      </c>
      <c r="H8591">
        <f t="shared" si="268"/>
        <v>4</v>
      </c>
      <c r="I8591" t="str">
        <f t="shared" si="269"/>
        <v>VNI</v>
      </c>
    </row>
    <row r="8592" spans="2:9" x14ac:dyDescent="0.25">
      <c r="B8592" s="10">
        <v>44622.160408553238</v>
      </c>
      <c r="C8592" s="1" t="s">
        <v>58</v>
      </c>
      <c r="D8592" s="1">
        <v>300</v>
      </c>
      <c r="E8592" s="10">
        <v>44622.159633634255</v>
      </c>
      <c r="F8592" s="1" t="s">
        <v>13</v>
      </c>
      <c r="G8592" s="1" t="s">
        <v>55</v>
      </c>
      <c r="H8592">
        <f t="shared" si="268"/>
        <v>4</v>
      </c>
      <c r="I8592" t="str">
        <f t="shared" si="269"/>
        <v>VNI</v>
      </c>
    </row>
    <row r="8593" spans="2:9" x14ac:dyDescent="0.25">
      <c r="B8593" s="10">
        <v>44622.160408541662</v>
      </c>
      <c r="C8593" s="1" t="s">
        <v>59</v>
      </c>
      <c r="D8593" s="1">
        <v>300</v>
      </c>
      <c r="E8593" s="10">
        <v>44622.159633622687</v>
      </c>
      <c r="F8593" s="1" t="s">
        <v>13</v>
      </c>
      <c r="G8593" s="1" t="s">
        <v>53</v>
      </c>
      <c r="H8593">
        <f t="shared" si="268"/>
        <v>4</v>
      </c>
      <c r="I8593" t="str">
        <f t="shared" si="269"/>
        <v>VNI</v>
      </c>
    </row>
    <row r="8594" spans="2:9" x14ac:dyDescent="0.25">
      <c r="B8594" s="10">
        <v>44622.159633634255</v>
      </c>
      <c r="C8594" s="1" t="s">
        <v>54</v>
      </c>
      <c r="D8594" s="1">
        <v>300</v>
      </c>
      <c r="E8594" s="10">
        <v>44622.159633634255</v>
      </c>
      <c r="F8594" s="1" t="s">
        <v>13</v>
      </c>
      <c r="G8594" s="1" t="s">
        <v>55</v>
      </c>
      <c r="H8594">
        <f t="shared" si="268"/>
        <v>4</v>
      </c>
      <c r="I8594" t="str">
        <f t="shared" si="269"/>
        <v>VNI</v>
      </c>
    </row>
    <row r="8595" spans="2:9" x14ac:dyDescent="0.25">
      <c r="B8595" s="10">
        <v>44622.159633622687</v>
      </c>
      <c r="C8595" s="1" t="s">
        <v>52</v>
      </c>
      <c r="D8595" s="1">
        <v>300</v>
      </c>
      <c r="E8595" s="10">
        <v>44622.159633622687</v>
      </c>
      <c r="F8595" s="1" t="s">
        <v>13</v>
      </c>
      <c r="G8595" s="1" t="s">
        <v>53</v>
      </c>
      <c r="H8595">
        <f t="shared" si="268"/>
        <v>4</v>
      </c>
      <c r="I8595" t="str">
        <f t="shared" si="269"/>
        <v>VNI</v>
      </c>
    </row>
    <row r="8596" spans="2:9" x14ac:dyDescent="0.25">
      <c r="B8596" s="10">
        <v>44622.159625358792</v>
      </c>
      <c r="C8596" s="1" t="s">
        <v>59</v>
      </c>
      <c r="D8596" s="1">
        <v>300</v>
      </c>
      <c r="E8596" s="10">
        <v>44622.159489363425</v>
      </c>
      <c r="F8596" s="1" t="s">
        <v>13</v>
      </c>
      <c r="G8596" s="1" t="s">
        <v>53</v>
      </c>
      <c r="H8596">
        <f t="shared" si="268"/>
        <v>4</v>
      </c>
      <c r="I8596" t="str">
        <f t="shared" si="269"/>
        <v>VNI</v>
      </c>
    </row>
    <row r="8597" spans="2:9" x14ac:dyDescent="0.25">
      <c r="B8597" s="10">
        <v>44622.159625358792</v>
      </c>
      <c r="C8597" s="1" t="s">
        <v>58</v>
      </c>
      <c r="D8597" s="1">
        <v>300</v>
      </c>
      <c r="E8597" s="10">
        <v>44622.159489363425</v>
      </c>
      <c r="F8597" s="1" t="s">
        <v>13</v>
      </c>
      <c r="G8597" s="1" t="s">
        <v>55</v>
      </c>
      <c r="H8597">
        <f t="shared" si="268"/>
        <v>4</v>
      </c>
      <c r="I8597" t="str">
        <f t="shared" si="269"/>
        <v>VNI</v>
      </c>
    </row>
    <row r="8598" spans="2:9" x14ac:dyDescent="0.25">
      <c r="B8598" s="10">
        <v>44622.159625347223</v>
      </c>
      <c r="C8598" s="1" t="s">
        <v>59</v>
      </c>
      <c r="D8598" s="1">
        <v>300</v>
      </c>
      <c r="E8598" s="10">
        <v>44622.159489363425</v>
      </c>
      <c r="F8598" s="1" t="s">
        <v>13</v>
      </c>
      <c r="G8598" s="1" t="s">
        <v>53</v>
      </c>
      <c r="H8598">
        <f t="shared" si="268"/>
        <v>4</v>
      </c>
      <c r="I8598" t="str">
        <f t="shared" si="269"/>
        <v>VNI</v>
      </c>
    </row>
    <row r="8599" spans="2:9" x14ac:dyDescent="0.25">
      <c r="B8599" s="10">
        <v>44622.159489363425</v>
      </c>
      <c r="C8599" s="1" t="s">
        <v>59</v>
      </c>
      <c r="D8599" s="1">
        <v>300</v>
      </c>
      <c r="E8599" s="10">
        <v>44622.158569421292</v>
      </c>
      <c r="F8599" s="1" t="s">
        <v>13</v>
      </c>
      <c r="G8599" s="1" t="s">
        <v>53</v>
      </c>
      <c r="H8599">
        <f t="shared" si="268"/>
        <v>4</v>
      </c>
      <c r="I8599" t="str">
        <f t="shared" si="269"/>
        <v>VNI</v>
      </c>
    </row>
    <row r="8600" spans="2:9" x14ac:dyDescent="0.25">
      <c r="B8600" s="10">
        <v>44622.159489363425</v>
      </c>
      <c r="C8600" s="1" t="s">
        <v>58</v>
      </c>
      <c r="D8600" s="1">
        <v>300</v>
      </c>
      <c r="E8600" s="10">
        <v>44622.158569432868</v>
      </c>
      <c r="F8600" s="1" t="s">
        <v>13</v>
      </c>
      <c r="G8600" s="1" t="s">
        <v>55</v>
      </c>
      <c r="H8600">
        <f t="shared" si="268"/>
        <v>4</v>
      </c>
      <c r="I8600" t="str">
        <f t="shared" si="269"/>
        <v>VNI</v>
      </c>
    </row>
    <row r="8601" spans="2:9" x14ac:dyDescent="0.25">
      <c r="B8601" s="10">
        <v>44622.159489363425</v>
      </c>
      <c r="C8601" s="1" t="s">
        <v>52</v>
      </c>
      <c r="D8601" s="1">
        <v>300</v>
      </c>
      <c r="E8601" s="10">
        <v>44622.159489363425</v>
      </c>
      <c r="F8601" s="1" t="s">
        <v>13</v>
      </c>
      <c r="G8601" s="1" t="s">
        <v>53</v>
      </c>
      <c r="H8601">
        <f t="shared" si="268"/>
        <v>4</v>
      </c>
      <c r="I8601" t="str">
        <f t="shared" si="269"/>
        <v>VNI</v>
      </c>
    </row>
    <row r="8602" spans="2:9" x14ac:dyDescent="0.25">
      <c r="B8602" s="10">
        <v>44622.159489363425</v>
      </c>
      <c r="C8602" s="1" t="s">
        <v>54</v>
      </c>
      <c r="D8602" s="1">
        <v>300</v>
      </c>
      <c r="E8602" s="10">
        <v>44622.159489363425</v>
      </c>
      <c r="F8602" s="1" t="s">
        <v>13</v>
      </c>
      <c r="G8602" s="1" t="s">
        <v>55</v>
      </c>
      <c r="H8602">
        <f t="shared" si="268"/>
        <v>4</v>
      </c>
      <c r="I8602" t="str">
        <f t="shared" si="269"/>
        <v>VNI</v>
      </c>
    </row>
    <row r="8603" spans="2:9" x14ac:dyDescent="0.25">
      <c r="B8603" s="10">
        <v>44622.159489351849</v>
      </c>
      <c r="C8603" s="1" t="s">
        <v>59</v>
      </c>
      <c r="D8603" s="1">
        <v>300</v>
      </c>
      <c r="E8603" s="10">
        <v>44622.158569421292</v>
      </c>
      <c r="F8603" s="1" t="s">
        <v>13</v>
      </c>
      <c r="G8603" s="1" t="s">
        <v>53</v>
      </c>
      <c r="H8603">
        <f t="shared" ref="H8603:H8666" si="270">IF(G8603&lt;&gt;"",FIND(".",G8603),1)</f>
        <v>4</v>
      </c>
      <c r="I8603" t="str">
        <f t="shared" ref="I8603:I8666" si="271">LEFT(G8603,H8603-1)</f>
        <v>VNI</v>
      </c>
    </row>
    <row r="8604" spans="2:9" x14ac:dyDescent="0.25">
      <c r="B8604" s="10">
        <v>44622.159405925922</v>
      </c>
      <c r="C8604" s="1" t="s">
        <v>18</v>
      </c>
      <c r="D8604" s="1">
        <v>300</v>
      </c>
      <c r="E8604" s="10">
        <v>44622.159405925922</v>
      </c>
      <c r="F8604" s="1" t="s">
        <v>13</v>
      </c>
      <c r="G8604" s="1" t="s">
        <v>19</v>
      </c>
      <c r="H8604">
        <f t="shared" si="270"/>
        <v>6</v>
      </c>
      <c r="I8604" t="str">
        <f t="shared" si="271"/>
        <v>M2601</v>
      </c>
    </row>
    <row r="8605" spans="2:9" x14ac:dyDescent="0.25">
      <c r="B8605" s="10">
        <v>44622.159361527774</v>
      </c>
      <c r="C8605" s="1" t="s">
        <v>20</v>
      </c>
      <c r="D8605" s="1">
        <v>600</v>
      </c>
      <c r="E8605" s="10">
        <v>44622.158371076388</v>
      </c>
      <c r="F8605" s="1" t="s">
        <v>13</v>
      </c>
      <c r="G8605" s="1" t="s">
        <v>21</v>
      </c>
      <c r="H8605">
        <f t="shared" si="270"/>
        <v>6</v>
      </c>
      <c r="I8605" t="str">
        <f t="shared" si="271"/>
        <v>M2601</v>
      </c>
    </row>
    <row r="8606" spans="2:9" x14ac:dyDescent="0.25">
      <c r="B8606" s="10">
        <v>44622.159361516198</v>
      </c>
      <c r="C8606" s="1" t="s">
        <v>20</v>
      </c>
      <c r="D8606" s="1">
        <v>600</v>
      </c>
      <c r="E8606" s="10">
        <v>44622.158371076388</v>
      </c>
      <c r="F8606" s="1" t="s">
        <v>13</v>
      </c>
      <c r="G8606" s="1" t="s">
        <v>21</v>
      </c>
      <c r="H8606">
        <f t="shared" si="270"/>
        <v>6</v>
      </c>
      <c r="I8606" t="str">
        <f t="shared" si="271"/>
        <v>M2601</v>
      </c>
    </row>
    <row r="8607" spans="2:9" x14ac:dyDescent="0.25">
      <c r="B8607" s="10">
        <v>44622.159206631943</v>
      </c>
      <c r="C8607" s="1" t="s">
        <v>12</v>
      </c>
      <c r="D8607" s="1">
        <v>300</v>
      </c>
      <c r="E8607" s="10">
        <v>44622.159083738421</v>
      </c>
      <c r="F8607" s="1" t="s">
        <v>13</v>
      </c>
      <c r="G8607" s="1" t="s">
        <v>14</v>
      </c>
      <c r="H8607">
        <f t="shared" si="270"/>
        <v>4</v>
      </c>
      <c r="I8607" t="str">
        <f t="shared" si="271"/>
        <v>VNI</v>
      </c>
    </row>
    <row r="8608" spans="2:9" x14ac:dyDescent="0.25">
      <c r="B8608" s="10">
        <v>44622.159206620367</v>
      </c>
      <c r="C8608" s="1" t="s">
        <v>12</v>
      </c>
      <c r="D8608" s="1">
        <v>300</v>
      </c>
      <c r="E8608" s="10">
        <v>44622.159083738421</v>
      </c>
      <c r="F8608" s="1" t="s">
        <v>13</v>
      </c>
      <c r="G8608" s="1" t="s">
        <v>14</v>
      </c>
      <c r="H8608">
        <f t="shared" si="270"/>
        <v>4</v>
      </c>
      <c r="I8608" t="str">
        <f t="shared" si="271"/>
        <v>VNI</v>
      </c>
    </row>
    <row r="8609" spans="2:9" x14ac:dyDescent="0.25">
      <c r="B8609" s="10">
        <v>44622.159083738421</v>
      </c>
      <c r="C8609" s="1" t="s">
        <v>15</v>
      </c>
      <c r="D8609" s="1">
        <v>300</v>
      </c>
      <c r="E8609" s="10">
        <v>44622.159083738421</v>
      </c>
      <c r="F8609" s="1" t="s">
        <v>13</v>
      </c>
      <c r="G8609" s="1" t="s">
        <v>14</v>
      </c>
      <c r="H8609">
        <f t="shared" si="270"/>
        <v>4</v>
      </c>
      <c r="I8609" t="str">
        <f t="shared" si="271"/>
        <v>VNI</v>
      </c>
    </row>
    <row r="8610" spans="2:9" x14ac:dyDescent="0.25">
      <c r="B8610" s="10">
        <v>44622.158569432868</v>
      </c>
      <c r="C8610" s="1" t="s">
        <v>54</v>
      </c>
      <c r="D8610" s="1">
        <v>300</v>
      </c>
      <c r="E8610" s="10">
        <v>44622.158569432868</v>
      </c>
      <c r="F8610" s="1" t="s">
        <v>13</v>
      </c>
      <c r="G8610" s="1" t="s">
        <v>55</v>
      </c>
      <c r="H8610">
        <f t="shared" si="270"/>
        <v>4</v>
      </c>
      <c r="I8610" t="str">
        <f t="shared" si="271"/>
        <v>VNI</v>
      </c>
    </row>
    <row r="8611" spans="2:9" x14ac:dyDescent="0.25">
      <c r="B8611" s="10">
        <v>44622.158569421292</v>
      </c>
      <c r="C8611" s="1" t="s">
        <v>52</v>
      </c>
      <c r="D8611" s="1">
        <v>300</v>
      </c>
      <c r="E8611" s="10">
        <v>44622.158569421292</v>
      </c>
      <c r="F8611" s="1" t="s">
        <v>13</v>
      </c>
      <c r="G8611" s="1" t="s">
        <v>53</v>
      </c>
      <c r="H8611">
        <f t="shared" si="270"/>
        <v>4</v>
      </c>
      <c r="I8611" t="str">
        <f t="shared" si="271"/>
        <v>VNI</v>
      </c>
    </row>
    <row r="8612" spans="2:9" x14ac:dyDescent="0.25">
      <c r="B8612" s="10">
        <v>44622.1585380787</v>
      </c>
      <c r="C8612" s="1" t="s">
        <v>59</v>
      </c>
      <c r="D8612" s="1">
        <v>300</v>
      </c>
      <c r="E8612" s="10">
        <v>44622.158504861109</v>
      </c>
      <c r="F8612" s="1" t="s">
        <v>13</v>
      </c>
      <c r="G8612" s="1" t="s">
        <v>53</v>
      </c>
      <c r="H8612">
        <f t="shared" si="270"/>
        <v>4</v>
      </c>
      <c r="I8612" t="str">
        <f t="shared" si="271"/>
        <v>VNI</v>
      </c>
    </row>
    <row r="8613" spans="2:9" x14ac:dyDescent="0.25">
      <c r="B8613" s="10">
        <v>44622.1585380787</v>
      </c>
      <c r="C8613" s="1" t="s">
        <v>58</v>
      </c>
      <c r="D8613" s="1">
        <v>300</v>
      </c>
      <c r="E8613" s="10">
        <v>44622.158504872685</v>
      </c>
      <c r="F8613" s="1" t="s">
        <v>13</v>
      </c>
      <c r="G8613" s="1" t="s">
        <v>55</v>
      </c>
      <c r="H8613">
        <f t="shared" si="270"/>
        <v>4</v>
      </c>
      <c r="I8613" t="str">
        <f t="shared" si="271"/>
        <v>VNI</v>
      </c>
    </row>
    <row r="8614" spans="2:9" x14ac:dyDescent="0.25">
      <c r="B8614" s="10">
        <v>44622.158538067131</v>
      </c>
      <c r="C8614" s="1" t="s">
        <v>59</v>
      </c>
      <c r="D8614" s="1">
        <v>300</v>
      </c>
      <c r="E8614" s="10">
        <v>44622.158504861109</v>
      </c>
      <c r="F8614" s="1" t="s">
        <v>13</v>
      </c>
      <c r="G8614" s="1" t="s">
        <v>53</v>
      </c>
      <c r="H8614">
        <f t="shared" si="270"/>
        <v>4</v>
      </c>
      <c r="I8614" t="str">
        <f t="shared" si="271"/>
        <v>VNI</v>
      </c>
    </row>
    <row r="8615" spans="2:9" x14ac:dyDescent="0.25">
      <c r="B8615" s="10">
        <v>44622.158504872685</v>
      </c>
      <c r="C8615" s="1" t="s">
        <v>54</v>
      </c>
      <c r="D8615" s="1">
        <v>300</v>
      </c>
      <c r="E8615" s="10">
        <v>44622.158504872685</v>
      </c>
      <c r="F8615" s="1" t="s">
        <v>13</v>
      </c>
      <c r="G8615" s="1" t="s">
        <v>55</v>
      </c>
      <c r="H8615">
        <f t="shared" si="270"/>
        <v>4</v>
      </c>
      <c r="I8615" t="str">
        <f t="shared" si="271"/>
        <v>VNI</v>
      </c>
    </row>
    <row r="8616" spans="2:9" x14ac:dyDescent="0.25">
      <c r="B8616" s="10">
        <v>44622.158504861109</v>
      </c>
      <c r="C8616" s="1" t="s">
        <v>52</v>
      </c>
      <c r="D8616" s="1">
        <v>300</v>
      </c>
      <c r="E8616" s="10">
        <v>44622.158504861109</v>
      </c>
      <c r="F8616" s="1" t="s">
        <v>13</v>
      </c>
      <c r="G8616" s="1" t="s">
        <v>53</v>
      </c>
      <c r="H8616">
        <f t="shared" si="270"/>
        <v>4</v>
      </c>
      <c r="I8616" t="str">
        <f t="shared" si="271"/>
        <v>VNI</v>
      </c>
    </row>
    <row r="8617" spans="2:9" x14ac:dyDescent="0.25">
      <c r="B8617" s="10">
        <v>44622.15849332176</v>
      </c>
      <c r="C8617" s="1" t="s">
        <v>59</v>
      </c>
      <c r="D8617" s="1">
        <v>300</v>
      </c>
      <c r="E8617" s="10">
        <v>44622.157660115736</v>
      </c>
      <c r="F8617" s="1" t="s">
        <v>13</v>
      </c>
      <c r="G8617" s="1" t="s">
        <v>53</v>
      </c>
      <c r="H8617">
        <f t="shared" si="270"/>
        <v>4</v>
      </c>
      <c r="I8617" t="str">
        <f t="shared" si="271"/>
        <v>VNI</v>
      </c>
    </row>
    <row r="8618" spans="2:9" x14ac:dyDescent="0.25">
      <c r="B8618" s="10">
        <v>44622.15849332176</v>
      </c>
      <c r="C8618" s="1" t="s">
        <v>58</v>
      </c>
      <c r="D8618" s="1">
        <v>300</v>
      </c>
      <c r="E8618" s="10">
        <v>44622.157660115736</v>
      </c>
      <c r="F8618" s="1" t="s">
        <v>13</v>
      </c>
      <c r="G8618" s="1" t="s">
        <v>55</v>
      </c>
      <c r="H8618">
        <f t="shared" si="270"/>
        <v>4</v>
      </c>
      <c r="I8618" t="str">
        <f t="shared" si="271"/>
        <v>VNI</v>
      </c>
    </row>
    <row r="8619" spans="2:9" x14ac:dyDescent="0.25">
      <c r="B8619" s="10">
        <v>44622.158493310184</v>
      </c>
      <c r="C8619" s="1" t="s">
        <v>59</v>
      </c>
      <c r="D8619" s="1">
        <v>300</v>
      </c>
      <c r="E8619" s="10">
        <v>44622.157660115736</v>
      </c>
      <c r="F8619" s="1" t="s">
        <v>13</v>
      </c>
      <c r="G8619" s="1" t="s">
        <v>53</v>
      </c>
      <c r="H8619">
        <f t="shared" si="270"/>
        <v>4</v>
      </c>
      <c r="I8619" t="str">
        <f t="shared" si="271"/>
        <v>VNI</v>
      </c>
    </row>
    <row r="8620" spans="2:9" x14ac:dyDescent="0.25">
      <c r="B8620" s="10">
        <v>44622.158371076388</v>
      </c>
      <c r="C8620" s="1" t="s">
        <v>24</v>
      </c>
      <c r="D8620" s="1">
        <v>600</v>
      </c>
      <c r="E8620" s="10">
        <v>44622.158371076388</v>
      </c>
      <c r="F8620" s="1" t="s">
        <v>13</v>
      </c>
      <c r="G8620" s="1" t="s">
        <v>21</v>
      </c>
      <c r="H8620">
        <f t="shared" si="270"/>
        <v>6</v>
      </c>
      <c r="I8620" t="str">
        <f t="shared" si="271"/>
        <v>M2601</v>
      </c>
    </row>
    <row r="8621" spans="2:9" x14ac:dyDescent="0.25">
      <c r="B8621" s="10">
        <v>44622.158211284717</v>
      </c>
      <c r="C8621" s="1" t="s">
        <v>26</v>
      </c>
      <c r="D8621" s="1">
        <v>300</v>
      </c>
      <c r="E8621" s="10">
        <v>44622.146826620366</v>
      </c>
      <c r="F8621" s="1" t="s">
        <v>13</v>
      </c>
      <c r="G8621" s="1" t="s">
        <v>19</v>
      </c>
      <c r="H8621">
        <f t="shared" si="270"/>
        <v>6</v>
      </c>
      <c r="I8621" t="str">
        <f t="shared" si="271"/>
        <v>M2601</v>
      </c>
    </row>
    <row r="8622" spans="2:9" x14ac:dyDescent="0.25">
      <c r="B8622" s="10">
        <v>44622.158211273148</v>
      </c>
      <c r="C8622" s="1" t="s">
        <v>26</v>
      </c>
      <c r="D8622" s="1">
        <v>300</v>
      </c>
      <c r="E8622" s="10">
        <v>44622.146826620366</v>
      </c>
      <c r="F8622" s="1" t="s">
        <v>13</v>
      </c>
      <c r="G8622" s="1" t="s">
        <v>19</v>
      </c>
      <c r="H8622">
        <f t="shared" si="270"/>
        <v>6</v>
      </c>
      <c r="I8622" t="str">
        <f t="shared" si="271"/>
        <v>M2601</v>
      </c>
    </row>
    <row r="8623" spans="2:9" x14ac:dyDescent="0.25">
      <c r="B8623" s="10">
        <v>44622.158192476847</v>
      </c>
      <c r="C8623" s="1" t="s">
        <v>77</v>
      </c>
      <c r="D8623" s="1">
        <v>300</v>
      </c>
      <c r="E8623" s="10">
        <v>44622.158192476847</v>
      </c>
      <c r="F8623" s="1" t="s">
        <v>13</v>
      </c>
      <c r="G8623" s="1" t="s">
        <v>78</v>
      </c>
      <c r="H8623">
        <f t="shared" si="270"/>
        <v>7</v>
      </c>
      <c r="I8623" t="str">
        <f t="shared" si="271"/>
        <v>MA1605</v>
      </c>
    </row>
    <row r="8624" spans="2:9" x14ac:dyDescent="0.25">
      <c r="B8624" s="10">
        <v>44622.158169571754</v>
      </c>
      <c r="C8624" s="1" t="s">
        <v>79</v>
      </c>
      <c r="D8624" s="1">
        <v>300</v>
      </c>
      <c r="E8624" s="10">
        <v>44622.149880937497</v>
      </c>
      <c r="F8624" s="1" t="s">
        <v>13</v>
      </c>
      <c r="G8624" s="1" t="s">
        <v>78</v>
      </c>
      <c r="H8624">
        <f t="shared" si="270"/>
        <v>7</v>
      </c>
      <c r="I8624" t="str">
        <f t="shared" si="271"/>
        <v>MA1605</v>
      </c>
    </row>
    <row r="8625" spans="2:9" x14ac:dyDescent="0.25">
      <c r="B8625" s="10">
        <v>44622.158169560185</v>
      </c>
      <c r="C8625" s="1" t="s">
        <v>79</v>
      </c>
      <c r="D8625" s="1">
        <v>300</v>
      </c>
      <c r="E8625" s="10">
        <v>44622.149880937497</v>
      </c>
      <c r="F8625" s="1" t="s">
        <v>13</v>
      </c>
      <c r="G8625" s="1" t="s">
        <v>78</v>
      </c>
      <c r="H8625">
        <f t="shared" si="270"/>
        <v>7</v>
      </c>
      <c r="I8625" t="str">
        <f t="shared" si="271"/>
        <v>MA1605</v>
      </c>
    </row>
    <row r="8626" spans="2:9" x14ac:dyDescent="0.25">
      <c r="B8626" s="10">
        <v>44622.158128553237</v>
      </c>
      <c r="C8626" s="1" t="s">
        <v>277</v>
      </c>
      <c r="D8626" s="1">
        <v>600</v>
      </c>
      <c r="E8626" s="10">
        <v>44622.15782241898</v>
      </c>
      <c r="F8626" s="1" t="s">
        <v>13</v>
      </c>
      <c r="G8626" s="1" t="s">
        <v>278</v>
      </c>
      <c r="H8626">
        <f t="shared" si="270"/>
        <v>7</v>
      </c>
      <c r="I8626" t="str">
        <f t="shared" si="271"/>
        <v>MA1605</v>
      </c>
    </row>
    <row r="8627" spans="2:9" x14ac:dyDescent="0.25">
      <c r="B8627" s="10">
        <v>44622.158128541661</v>
      </c>
      <c r="C8627" s="1" t="s">
        <v>277</v>
      </c>
      <c r="D8627" s="1">
        <v>600</v>
      </c>
      <c r="E8627" s="10">
        <v>44622.15782241898</v>
      </c>
      <c r="F8627" s="1" t="s">
        <v>13</v>
      </c>
      <c r="G8627" s="1" t="s">
        <v>278</v>
      </c>
      <c r="H8627">
        <f t="shared" si="270"/>
        <v>7</v>
      </c>
      <c r="I8627" t="str">
        <f t="shared" si="271"/>
        <v>MA1605</v>
      </c>
    </row>
    <row r="8628" spans="2:9" x14ac:dyDescent="0.25">
      <c r="B8628" s="10">
        <v>44622.15782241898</v>
      </c>
      <c r="C8628" s="1" t="s">
        <v>282</v>
      </c>
      <c r="D8628" s="1">
        <v>600</v>
      </c>
      <c r="E8628" s="10">
        <v>44622.15782241898</v>
      </c>
      <c r="F8628" s="1" t="s">
        <v>13</v>
      </c>
      <c r="G8628" s="1" t="s">
        <v>278</v>
      </c>
      <c r="H8628">
        <f t="shared" si="270"/>
        <v>7</v>
      </c>
      <c r="I8628" t="str">
        <f t="shared" si="271"/>
        <v>MA1605</v>
      </c>
    </row>
    <row r="8629" spans="2:9" x14ac:dyDescent="0.25">
      <c r="B8629" s="10">
        <v>44622.157660115736</v>
      </c>
      <c r="C8629" s="1" t="s">
        <v>52</v>
      </c>
      <c r="D8629" s="1">
        <v>300</v>
      </c>
      <c r="E8629" s="10">
        <v>44622.157660115736</v>
      </c>
      <c r="F8629" s="1" t="s">
        <v>13</v>
      </c>
      <c r="G8629" s="1" t="s">
        <v>53</v>
      </c>
      <c r="H8629">
        <f t="shared" si="270"/>
        <v>4</v>
      </c>
      <c r="I8629" t="str">
        <f t="shared" si="271"/>
        <v>VNI</v>
      </c>
    </row>
    <row r="8630" spans="2:9" x14ac:dyDescent="0.25">
      <c r="B8630" s="10">
        <v>44622.157660115736</v>
      </c>
      <c r="C8630" s="1" t="s">
        <v>54</v>
      </c>
      <c r="D8630" s="1">
        <v>300</v>
      </c>
      <c r="E8630" s="10">
        <v>44622.157660115736</v>
      </c>
      <c r="F8630" s="1" t="s">
        <v>13</v>
      </c>
      <c r="G8630" s="1" t="s">
        <v>55</v>
      </c>
      <c r="H8630">
        <f t="shared" si="270"/>
        <v>4</v>
      </c>
      <c r="I8630" t="str">
        <f t="shared" si="271"/>
        <v>VNI</v>
      </c>
    </row>
    <row r="8631" spans="2:9" x14ac:dyDescent="0.25">
      <c r="B8631" s="10">
        <v>44622.157652939815</v>
      </c>
      <c r="C8631" s="1" t="s">
        <v>59</v>
      </c>
      <c r="D8631" s="1">
        <v>300</v>
      </c>
      <c r="E8631" s="10">
        <v>44622.157255057871</v>
      </c>
      <c r="F8631" s="1" t="s">
        <v>13</v>
      </c>
      <c r="G8631" s="1" t="s">
        <v>53</v>
      </c>
      <c r="H8631">
        <f t="shared" si="270"/>
        <v>4</v>
      </c>
      <c r="I8631" t="str">
        <f t="shared" si="271"/>
        <v>VNI</v>
      </c>
    </row>
    <row r="8632" spans="2:9" x14ac:dyDescent="0.25">
      <c r="B8632" s="10">
        <v>44622.157652939815</v>
      </c>
      <c r="C8632" s="1" t="s">
        <v>58</v>
      </c>
      <c r="D8632" s="1">
        <v>300</v>
      </c>
      <c r="E8632" s="10">
        <v>44622.15725506944</v>
      </c>
      <c r="F8632" s="1" t="s">
        <v>13</v>
      </c>
      <c r="G8632" s="1" t="s">
        <v>55</v>
      </c>
      <c r="H8632">
        <f t="shared" si="270"/>
        <v>4</v>
      </c>
      <c r="I8632" t="str">
        <f t="shared" si="271"/>
        <v>VNI</v>
      </c>
    </row>
    <row r="8633" spans="2:9" x14ac:dyDescent="0.25">
      <c r="B8633" s="10">
        <v>44622.157652893518</v>
      </c>
      <c r="C8633" s="1" t="s">
        <v>59</v>
      </c>
      <c r="D8633" s="1">
        <v>300</v>
      </c>
      <c r="E8633" s="10">
        <v>44622.157255057871</v>
      </c>
      <c r="F8633" s="1" t="s">
        <v>13</v>
      </c>
      <c r="G8633" s="1" t="s">
        <v>53</v>
      </c>
      <c r="H8633">
        <f t="shared" si="270"/>
        <v>4</v>
      </c>
      <c r="I8633" t="str">
        <f t="shared" si="271"/>
        <v>VNI</v>
      </c>
    </row>
    <row r="8634" spans="2:9" x14ac:dyDescent="0.25">
      <c r="B8634" s="10">
        <v>44622.157317800928</v>
      </c>
      <c r="C8634" s="1" t="s">
        <v>12</v>
      </c>
      <c r="D8634" s="1">
        <v>300</v>
      </c>
      <c r="E8634" s="10">
        <v>44622.157200787035</v>
      </c>
      <c r="F8634" s="1" t="s">
        <v>13</v>
      </c>
      <c r="G8634" s="1" t="s">
        <v>14</v>
      </c>
      <c r="H8634">
        <f t="shared" si="270"/>
        <v>4</v>
      </c>
      <c r="I8634" t="str">
        <f t="shared" si="271"/>
        <v>VNI</v>
      </c>
    </row>
    <row r="8635" spans="2:9" x14ac:dyDescent="0.25">
      <c r="B8635" s="10">
        <v>44622.15725506944</v>
      </c>
      <c r="C8635" s="1" t="s">
        <v>54</v>
      </c>
      <c r="D8635" s="1">
        <v>300</v>
      </c>
      <c r="E8635" s="10">
        <v>44622.15725506944</v>
      </c>
      <c r="F8635" s="1" t="s">
        <v>13</v>
      </c>
      <c r="G8635" s="1" t="s">
        <v>55</v>
      </c>
      <c r="H8635">
        <f t="shared" si="270"/>
        <v>4</v>
      </c>
      <c r="I8635" t="str">
        <f t="shared" si="271"/>
        <v>VNI</v>
      </c>
    </row>
    <row r="8636" spans="2:9" x14ac:dyDescent="0.25">
      <c r="B8636" s="10">
        <v>44622.157255057871</v>
      </c>
      <c r="C8636" s="1" t="s">
        <v>52</v>
      </c>
      <c r="D8636" s="1">
        <v>300</v>
      </c>
      <c r="E8636" s="10">
        <v>44622.157255057871</v>
      </c>
      <c r="F8636" s="1" t="s">
        <v>13</v>
      </c>
      <c r="G8636" s="1" t="s">
        <v>53</v>
      </c>
      <c r="H8636">
        <f t="shared" si="270"/>
        <v>4</v>
      </c>
      <c r="I8636" t="str">
        <f t="shared" si="271"/>
        <v>VNI</v>
      </c>
    </row>
    <row r="8637" spans="2:9" x14ac:dyDescent="0.25">
      <c r="B8637" s="10">
        <v>44622.15724346065</v>
      </c>
      <c r="C8637" s="1" t="s">
        <v>59</v>
      </c>
      <c r="D8637" s="1">
        <v>300</v>
      </c>
      <c r="E8637" s="10">
        <v>44622.154419375001</v>
      </c>
      <c r="F8637" s="1" t="s">
        <v>13</v>
      </c>
      <c r="G8637" s="1" t="s">
        <v>53</v>
      </c>
      <c r="H8637">
        <f t="shared" si="270"/>
        <v>4</v>
      </c>
      <c r="I8637" t="str">
        <f t="shared" si="271"/>
        <v>VNI</v>
      </c>
    </row>
    <row r="8638" spans="2:9" x14ac:dyDescent="0.25">
      <c r="B8638" s="10">
        <v>44622.15724346065</v>
      </c>
      <c r="C8638" s="1" t="s">
        <v>58</v>
      </c>
      <c r="D8638" s="1">
        <v>300</v>
      </c>
      <c r="E8638" s="10">
        <v>44622.154419375001</v>
      </c>
      <c r="F8638" s="1" t="s">
        <v>13</v>
      </c>
      <c r="G8638" s="1" t="s">
        <v>55</v>
      </c>
      <c r="H8638">
        <f t="shared" si="270"/>
        <v>4</v>
      </c>
      <c r="I8638" t="str">
        <f t="shared" si="271"/>
        <v>VNI</v>
      </c>
    </row>
    <row r="8639" spans="2:9" x14ac:dyDescent="0.25">
      <c r="B8639" s="10">
        <v>44622.157243449074</v>
      </c>
      <c r="C8639" s="1" t="s">
        <v>59</v>
      </c>
      <c r="D8639" s="1">
        <v>300</v>
      </c>
      <c r="E8639" s="10">
        <v>44622.154419375001</v>
      </c>
      <c r="F8639" s="1" t="s">
        <v>13</v>
      </c>
      <c r="G8639" s="1" t="s">
        <v>53</v>
      </c>
      <c r="H8639">
        <f t="shared" si="270"/>
        <v>4</v>
      </c>
      <c r="I8639" t="str">
        <f t="shared" si="271"/>
        <v>VNI</v>
      </c>
    </row>
    <row r="8640" spans="2:9" x14ac:dyDescent="0.25">
      <c r="B8640" s="10">
        <v>44622.157200787035</v>
      </c>
      <c r="C8640" s="1" t="s">
        <v>15</v>
      </c>
      <c r="D8640" s="1">
        <v>300</v>
      </c>
      <c r="E8640" s="10">
        <v>44622.157200787035</v>
      </c>
      <c r="F8640" s="1" t="s">
        <v>13</v>
      </c>
      <c r="G8640" s="1" t="s">
        <v>14</v>
      </c>
      <c r="H8640">
        <f t="shared" si="270"/>
        <v>4</v>
      </c>
      <c r="I8640" t="str">
        <f t="shared" si="271"/>
        <v>VNI</v>
      </c>
    </row>
    <row r="8641" spans="2:9" x14ac:dyDescent="0.25">
      <c r="B8641" s="10">
        <v>44622.156122962959</v>
      </c>
      <c r="C8641" s="1" t="s">
        <v>36</v>
      </c>
      <c r="D8641" s="1">
        <v>300</v>
      </c>
      <c r="E8641" s="10">
        <v>44622.156122962959</v>
      </c>
      <c r="F8641" s="1" t="s">
        <v>13</v>
      </c>
      <c r="G8641" s="1" t="s">
        <v>37</v>
      </c>
      <c r="H8641">
        <f t="shared" si="270"/>
        <v>4</v>
      </c>
      <c r="I8641" t="str">
        <f t="shared" si="271"/>
        <v>VNI</v>
      </c>
    </row>
    <row r="8642" spans="2:9" x14ac:dyDescent="0.25">
      <c r="B8642" s="10">
        <v>44622.156100208333</v>
      </c>
      <c r="C8642" s="1" t="s">
        <v>38</v>
      </c>
      <c r="D8642" s="1">
        <v>300</v>
      </c>
      <c r="E8642" s="10">
        <v>44622.152201319441</v>
      </c>
      <c r="F8642" s="1" t="s">
        <v>13</v>
      </c>
      <c r="G8642" s="1" t="s">
        <v>39</v>
      </c>
      <c r="H8642">
        <f t="shared" si="270"/>
        <v>4</v>
      </c>
      <c r="I8642" t="str">
        <f t="shared" si="271"/>
        <v>VNI</v>
      </c>
    </row>
    <row r="8643" spans="2:9" x14ac:dyDescent="0.25">
      <c r="B8643" s="10">
        <v>44622.156100196757</v>
      </c>
      <c r="C8643" s="1" t="s">
        <v>38</v>
      </c>
      <c r="D8643" s="1">
        <v>300</v>
      </c>
      <c r="E8643" s="10">
        <v>44622.152201319441</v>
      </c>
      <c r="F8643" s="1" t="s">
        <v>13</v>
      </c>
      <c r="G8643" s="1" t="s">
        <v>39</v>
      </c>
      <c r="H8643">
        <f t="shared" si="270"/>
        <v>4</v>
      </c>
      <c r="I8643" t="str">
        <f t="shared" si="271"/>
        <v>VNI</v>
      </c>
    </row>
    <row r="8644" spans="2:9" x14ac:dyDescent="0.25">
      <c r="B8644" s="10">
        <v>44622.155414699075</v>
      </c>
      <c r="C8644" s="1" t="s">
        <v>12</v>
      </c>
      <c r="D8644" s="1">
        <v>300</v>
      </c>
      <c r="E8644" s="10">
        <v>44622.155313692128</v>
      </c>
      <c r="F8644" s="1" t="s">
        <v>13</v>
      </c>
      <c r="G8644" s="1" t="s">
        <v>14</v>
      </c>
      <c r="H8644">
        <f t="shared" si="270"/>
        <v>4</v>
      </c>
      <c r="I8644" t="str">
        <f t="shared" si="271"/>
        <v>VNI</v>
      </c>
    </row>
    <row r="8645" spans="2:9" x14ac:dyDescent="0.25">
      <c r="B8645" s="10">
        <v>44622.155414687499</v>
      </c>
      <c r="C8645" s="1" t="s">
        <v>12</v>
      </c>
      <c r="D8645" s="1">
        <v>300</v>
      </c>
      <c r="E8645" s="10">
        <v>44622.155313692128</v>
      </c>
      <c r="F8645" s="1" t="s">
        <v>13</v>
      </c>
      <c r="G8645" s="1" t="s">
        <v>14</v>
      </c>
      <c r="H8645">
        <f t="shared" si="270"/>
        <v>4</v>
      </c>
      <c r="I8645" t="str">
        <f t="shared" si="271"/>
        <v>VNI</v>
      </c>
    </row>
    <row r="8646" spans="2:9" x14ac:dyDescent="0.25">
      <c r="B8646" s="10">
        <v>44622.155313692128</v>
      </c>
      <c r="C8646" s="1" t="s">
        <v>15</v>
      </c>
      <c r="D8646" s="1">
        <v>300</v>
      </c>
      <c r="E8646" s="10">
        <v>44622.155313692128</v>
      </c>
      <c r="F8646" s="1" t="s">
        <v>13</v>
      </c>
      <c r="G8646" s="1" t="s">
        <v>14</v>
      </c>
      <c r="H8646">
        <f t="shared" si="270"/>
        <v>4</v>
      </c>
      <c r="I8646" t="str">
        <f t="shared" si="271"/>
        <v>VNI</v>
      </c>
    </row>
    <row r="8647" spans="2:9" x14ac:dyDescent="0.25">
      <c r="B8647" s="10">
        <v>44622.154419375001</v>
      </c>
      <c r="C8647" s="1" t="s">
        <v>52</v>
      </c>
      <c r="D8647" s="1">
        <v>300</v>
      </c>
      <c r="E8647" s="10">
        <v>44622.154419375001</v>
      </c>
      <c r="F8647" s="1" t="s">
        <v>13</v>
      </c>
      <c r="G8647" s="1" t="s">
        <v>53</v>
      </c>
      <c r="H8647">
        <f t="shared" si="270"/>
        <v>4</v>
      </c>
      <c r="I8647" t="str">
        <f t="shared" si="271"/>
        <v>VNI</v>
      </c>
    </row>
    <row r="8648" spans="2:9" x14ac:dyDescent="0.25">
      <c r="B8648" s="10">
        <v>44622.154419375001</v>
      </c>
      <c r="C8648" s="1" t="s">
        <v>54</v>
      </c>
      <c r="D8648" s="1">
        <v>300</v>
      </c>
      <c r="E8648" s="10">
        <v>44622.154419375001</v>
      </c>
      <c r="F8648" s="1" t="s">
        <v>13</v>
      </c>
      <c r="G8648" s="1" t="s">
        <v>55</v>
      </c>
      <c r="H8648">
        <f t="shared" si="270"/>
        <v>4</v>
      </c>
      <c r="I8648" t="str">
        <f t="shared" si="271"/>
        <v>VNI</v>
      </c>
    </row>
    <row r="8649" spans="2:9" x14ac:dyDescent="0.25">
      <c r="B8649" s="10">
        <v>44622.154407847222</v>
      </c>
      <c r="C8649" s="1" t="s">
        <v>58</v>
      </c>
      <c r="D8649" s="1">
        <v>300</v>
      </c>
      <c r="E8649" s="10">
        <v>44622.132602592588</v>
      </c>
      <c r="F8649" s="1" t="s">
        <v>13</v>
      </c>
      <c r="G8649" s="1" t="s">
        <v>55</v>
      </c>
      <c r="H8649">
        <f t="shared" si="270"/>
        <v>4</v>
      </c>
      <c r="I8649" t="str">
        <f t="shared" si="271"/>
        <v>VNI</v>
      </c>
    </row>
    <row r="8650" spans="2:9" x14ac:dyDescent="0.25">
      <c r="B8650" s="10">
        <v>44622.154407835646</v>
      </c>
      <c r="C8650" s="1" t="s">
        <v>59</v>
      </c>
      <c r="D8650" s="1">
        <v>300</v>
      </c>
      <c r="E8650" s="10">
        <v>44622.132602581019</v>
      </c>
      <c r="F8650" s="1" t="s">
        <v>13</v>
      </c>
      <c r="G8650" s="1" t="s">
        <v>53</v>
      </c>
      <c r="H8650">
        <f t="shared" si="270"/>
        <v>4</v>
      </c>
      <c r="I8650" t="str">
        <f t="shared" si="271"/>
        <v>VNI</v>
      </c>
    </row>
    <row r="8651" spans="2:9" x14ac:dyDescent="0.25">
      <c r="B8651" s="10">
        <v>44622.154407835646</v>
      </c>
      <c r="C8651" s="1" t="s">
        <v>58</v>
      </c>
      <c r="D8651" s="1">
        <v>300</v>
      </c>
      <c r="E8651" s="10">
        <v>44622.132602592588</v>
      </c>
      <c r="F8651" s="1" t="s">
        <v>13</v>
      </c>
      <c r="G8651" s="1" t="s">
        <v>55</v>
      </c>
      <c r="H8651">
        <f t="shared" si="270"/>
        <v>4</v>
      </c>
      <c r="I8651" t="str">
        <f t="shared" si="271"/>
        <v>VNI</v>
      </c>
    </row>
    <row r="8652" spans="2:9" x14ac:dyDescent="0.25">
      <c r="B8652" s="10">
        <v>44622.153657106479</v>
      </c>
      <c r="C8652" s="1" t="s">
        <v>12</v>
      </c>
      <c r="D8652" s="1">
        <v>300</v>
      </c>
      <c r="E8652" s="10">
        <v>44622.153556574071</v>
      </c>
      <c r="F8652" s="1" t="s">
        <v>13</v>
      </c>
      <c r="G8652" s="1" t="s">
        <v>14</v>
      </c>
      <c r="H8652">
        <f t="shared" si="270"/>
        <v>4</v>
      </c>
      <c r="I8652" t="str">
        <f t="shared" si="271"/>
        <v>VNI</v>
      </c>
    </row>
    <row r="8653" spans="2:9" x14ac:dyDescent="0.25">
      <c r="B8653" s="10">
        <v>44622.153657094903</v>
      </c>
      <c r="C8653" s="1" t="s">
        <v>12</v>
      </c>
      <c r="D8653" s="1">
        <v>300</v>
      </c>
      <c r="E8653" s="10">
        <v>44622.153556574071</v>
      </c>
      <c r="F8653" s="1" t="s">
        <v>13</v>
      </c>
      <c r="G8653" s="1" t="s">
        <v>14</v>
      </c>
      <c r="H8653">
        <f t="shared" si="270"/>
        <v>4</v>
      </c>
      <c r="I8653" t="str">
        <f t="shared" si="271"/>
        <v>VNI</v>
      </c>
    </row>
    <row r="8654" spans="2:9" x14ac:dyDescent="0.25">
      <c r="B8654" s="10">
        <v>44622.153556574071</v>
      </c>
      <c r="C8654" s="1" t="s">
        <v>15</v>
      </c>
      <c r="D8654" s="1">
        <v>300</v>
      </c>
      <c r="E8654" s="10">
        <v>44622.153556574071</v>
      </c>
      <c r="F8654" s="1" t="s">
        <v>13</v>
      </c>
      <c r="G8654" s="1" t="s">
        <v>14</v>
      </c>
      <c r="H8654">
        <f t="shared" si="270"/>
        <v>4</v>
      </c>
      <c r="I8654" t="str">
        <f t="shared" si="271"/>
        <v>VNI</v>
      </c>
    </row>
    <row r="8655" spans="2:9" x14ac:dyDescent="0.25">
      <c r="B8655" s="10">
        <v>44622.153192916667</v>
      </c>
      <c r="C8655" s="1" t="s">
        <v>60</v>
      </c>
      <c r="D8655" s="1">
        <v>300</v>
      </c>
      <c r="E8655" s="10">
        <v>44622.153192916667</v>
      </c>
      <c r="F8655" s="1" t="s">
        <v>13</v>
      </c>
      <c r="G8655" s="1" t="s">
        <v>61</v>
      </c>
      <c r="H8655">
        <f t="shared" si="270"/>
        <v>7</v>
      </c>
      <c r="I8655" t="str">
        <f t="shared" si="271"/>
        <v>MA2605</v>
      </c>
    </row>
    <row r="8656" spans="2:9" x14ac:dyDescent="0.25">
      <c r="B8656" s="10">
        <v>44622.153158831017</v>
      </c>
      <c r="C8656" s="1" t="s">
        <v>131</v>
      </c>
      <c r="D8656" s="1">
        <v>600</v>
      </c>
      <c r="E8656" s="10">
        <v>44622.152470289351</v>
      </c>
      <c r="F8656" s="1" t="s">
        <v>13</v>
      </c>
      <c r="G8656" s="1" t="s">
        <v>132</v>
      </c>
      <c r="H8656">
        <f t="shared" si="270"/>
        <v>7</v>
      </c>
      <c r="I8656" t="str">
        <f t="shared" si="271"/>
        <v>MA2605</v>
      </c>
    </row>
    <row r="8657" spans="2:9" x14ac:dyDescent="0.25">
      <c r="B8657" s="10">
        <v>44622.153158819441</v>
      </c>
      <c r="C8657" s="1" t="s">
        <v>131</v>
      </c>
      <c r="D8657" s="1">
        <v>600</v>
      </c>
      <c r="E8657" s="10">
        <v>44622.152470289351</v>
      </c>
      <c r="F8657" s="1" t="s">
        <v>13</v>
      </c>
      <c r="G8657" s="1" t="s">
        <v>132</v>
      </c>
      <c r="H8657">
        <f t="shared" si="270"/>
        <v>7</v>
      </c>
      <c r="I8657" t="str">
        <f t="shared" si="271"/>
        <v>MA2605</v>
      </c>
    </row>
    <row r="8658" spans="2:9" x14ac:dyDescent="0.25">
      <c r="B8658" s="10">
        <v>44622.152567719902</v>
      </c>
      <c r="C8658" s="1" t="s">
        <v>65</v>
      </c>
      <c r="D8658" s="1">
        <v>300</v>
      </c>
      <c r="E8658" s="10">
        <v>44622.150443506944</v>
      </c>
      <c r="F8658" s="1" t="s">
        <v>13</v>
      </c>
      <c r="G8658" s="1" t="s">
        <v>61</v>
      </c>
      <c r="H8658">
        <f t="shared" si="270"/>
        <v>7</v>
      </c>
      <c r="I8658" t="str">
        <f t="shared" si="271"/>
        <v>MA2605</v>
      </c>
    </row>
    <row r="8659" spans="2:9" x14ac:dyDescent="0.25">
      <c r="B8659" s="10">
        <v>44622.152567708334</v>
      </c>
      <c r="C8659" s="1" t="s">
        <v>65</v>
      </c>
      <c r="D8659" s="1">
        <v>300</v>
      </c>
      <c r="E8659" s="10">
        <v>44622.150443506944</v>
      </c>
      <c r="F8659" s="1" t="s">
        <v>13</v>
      </c>
      <c r="G8659" s="1" t="s">
        <v>61</v>
      </c>
      <c r="H8659">
        <f t="shared" si="270"/>
        <v>7</v>
      </c>
      <c r="I8659" t="str">
        <f t="shared" si="271"/>
        <v>MA2605</v>
      </c>
    </row>
    <row r="8660" spans="2:9" x14ac:dyDescent="0.25">
      <c r="B8660" s="10">
        <v>44622.152470289351</v>
      </c>
      <c r="C8660" s="1" t="s">
        <v>133</v>
      </c>
      <c r="D8660" s="1">
        <v>600</v>
      </c>
      <c r="E8660" s="10">
        <v>44622.152470289351</v>
      </c>
      <c r="F8660" s="1" t="s">
        <v>13</v>
      </c>
      <c r="G8660" s="1" t="s">
        <v>132</v>
      </c>
      <c r="H8660">
        <f t="shared" si="270"/>
        <v>7</v>
      </c>
      <c r="I8660" t="str">
        <f t="shared" si="271"/>
        <v>MA2605</v>
      </c>
    </row>
    <row r="8661" spans="2:9" x14ac:dyDescent="0.25">
      <c r="B8661" s="10">
        <v>44622.152201319441</v>
      </c>
      <c r="C8661" s="1" t="s">
        <v>69</v>
      </c>
      <c r="D8661" s="1">
        <v>300</v>
      </c>
      <c r="E8661" s="10">
        <v>44622.152201319441</v>
      </c>
      <c r="F8661" s="1" t="s">
        <v>13</v>
      </c>
      <c r="G8661" s="1" t="s">
        <v>39</v>
      </c>
      <c r="H8661">
        <f t="shared" si="270"/>
        <v>4</v>
      </c>
      <c r="I8661" t="str">
        <f t="shared" si="271"/>
        <v>VNI</v>
      </c>
    </row>
    <row r="8662" spans="2:9" x14ac:dyDescent="0.25">
      <c r="B8662" s="10">
        <v>44622.152174085648</v>
      </c>
      <c r="C8662" s="1" t="s">
        <v>70</v>
      </c>
      <c r="D8662" s="1">
        <v>300</v>
      </c>
      <c r="E8662" s="10">
        <v>44622.134424618052</v>
      </c>
      <c r="F8662" s="1" t="s">
        <v>13</v>
      </c>
      <c r="G8662" s="1" t="s">
        <v>37</v>
      </c>
      <c r="H8662">
        <f t="shared" si="270"/>
        <v>4</v>
      </c>
      <c r="I8662" t="str">
        <f t="shared" si="271"/>
        <v>VNI</v>
      </c>
    </row>
    <row r="8663" spans="2:9" x14ac:dyDescent="0.25">
      <c r="B8663" s="10">
        <v>44622.152174074072</v>
      </c>
      <c r="C8663" s="1" t="s">
        <v>70</v>
      </c>
      <c r="D8663" s="1">
        <v>300</v>
      </c>
      <c r="E8663" s="10">
        <v>44622.134424618052</v>
      </c>
      <c r="F8663" s="1" t="s">
        <v>13</v>
      </c>
      <c r="G8663" s="1" t="s">
        <v>37</v>
      </c>
      <c r="H8663">
        <f t="shared" si="270"/>
        <v>4</v>
      </c>
      <c r="I8663" t="str">
        <f t="shared" si="271"/>
        <v>VNI</v>
      </c>
    </row>
    <row r="8664" spans="2:9" x14ac:dyDescent="0.25">
      <c r="B8664" s="10">
        <v>44622.151583888888</v>
      </c>
      <c r="C8664" s="1" t="s">
        <v>12</v>
      </c>
      <c r="D8664" s="1">
        <v>300</v>
      </c>
      <c r="E8664" s="10">
        <v>44622.151468773147</v>
      </c>
      <c r="F8664" s="1" t="s">
        <v>13</v>
      </c>
      <c r="G8664" s="1" t="s">
        <v>14</v>
      </c>
      <c r="H8664">
        <f t="shared" si="270"/>
        <v>4</v>
      </c>
      <c r="I8664" t="str">
        <f t="shared" si="271"/>
        <v>VNI</v>
      </c>
    </row>
    <row r="8665" spans="2:9" x14ac:dyDescent="0.25">
      <c r="B8665" s="10">
        <v>44622.151583877312</v>
      </c>
      <c r="C8665" s="1" t="s">
        <v>12</v>
      </c>
      <c r="D8665" s="1">
        <v>300</v>
      </c>
      <c r="E8665" s="10">
        <v>44622.151468773147</v>
      </c>
      <c r="F8665" s="1" t="s">
        <v>13</v>
      </c>
      <c r="G8665" s="1" t="s">
        <v>14</v>
      </c>
      <c r="H8665">
        <f t="shared" si="270"/>
        <v>4</v>
      </c>
      <c r="I8665" t="str">
        <f t="shared" si="271"/>
        <v>VNI</v>
      </c>
    </row>
    <row r="8666" spans="2:9" x14ac:dyDescent="0.25">
      <c r="B8666" s="10">
        <v>44622.151468773147</v>
      </c>
      <c r="C8666" s="1" t="s">
        <v>15</v>
      </c>
      <c r="D8666" s="1">
        <v>300</v>
      </c>
      <c r="E8666" s="10">
        <v>44622.151468773147</v>
      </c>
      <c r="F8666" s="1" t="s">
        <v>13</v>
      </c>
      <c r="G8666" s="1" t="s">
        <v>14</v>
      </c>
      <c r="H8666">
        <f t="shared" si="270"/>
        <v>4</v>
      </c>
      <c r="I8666" t="str">
        <f t="shared" si="271"/>
        <v>VNI</v>
      </c>
    </row>
    <row r="8667" spans="2:9" x14ac:dyDescent="0.25">
      <c r="B8667" s="10">
        <v>44622.150443506944</v>
      </c>
      <c r="C8667" s="1" t="s">
        <v>60</v>
      </c>
      <c r="D8667" s="1">
        <v>300</v>
      </c>
      <c r="E8667" s="10">
        <v>44622.150443506944</v>
      </c>
      <c r="F8667" s="1" t="s">
        <v>13</v>
      </c>
      <c r="G8667" s="1" t="s">
        <v>61</v>
      </c>
      <c r="H8667">
        <f t="shared" ref="H8667:H8730" si="272">IF(G8667&lt;&gt;"",FIND(".",G8667),1)</f>
        <v>7</v>
      </c>
      <c r="I8667" t="str">
        <f t="shared" ref="I8667:I8730" si="273">LEFT(G8667,H8667-1)</f>
        <v>MA2605</v>
      </c>
    </row>
    <row r="8668" spans="2:9" x14ac:dyDescent="0.25">
      <c r="B8668" s="10">
        <v>44622.150414907403</v>
      </c>
      <c r="C8668" s="1" t="s">
        <v>65</v>
      </c>
      <c r="D8668" s="1">
        <v>300</v>
      </c>
      <c r="E8668" s="10">
        <v>44622.149880949073</v>
      </c>
      <c r="F8668" s="1" t="s">
        <v>13</v>
      </c>
      <c r="G8668" s="1" t="s">
        <v>61</v>
      </c>
      <c r="H8668">
        <f t="shared" si="272"/>
        <v>7</v>
      </c>
      <c r="I8668" t="str">
        <f t="shared" si="273"/>
        <v>MA2605</v>
      </c>
    </row>
    <row r="8669" spans="2:9" x14ac:dyDescent="0.25">
      <c r="B8669" s="10">
        <v>44622.150414895834</v>
      </c>
      <c r="C8669" s="1" t="s">
        <v>65</v>
      </c>
      <c r="D8669" s="1">
        <v>300</v>
      </c>
      <c r="E8669" s="10">
        <v>44622.149880949073</v>
      </c>
      <c r="F8669" s="1" t="s">
        <v>13</v>
      </c>
      <c r="G8669" s="1" t="s">
        <v>61</v>
      </c>
      <c r="H8669">
        <f t="shared" si="272"/>
        <v>7</v>
      </c>
      <c r="I8669" t="str">
        <f t="shared" si="273"/>
        <v>MA2605</v>
      </c>
    </row>
    <row r="8670" spans="2:9" x14ac:dyDescent="0.25">
      <c r="B8670" s="10">
        <v>44622.150136782402</v>
      </c>
      <c r="C8670" s="1" t="s">
        <v>146</v>
      </c>
      <c r="D8670" s="1">
        <v>600</v>
      </c>
      <c r="E8670" s="10">
        <v>44622.150017511573</v>
      </c>
      <c r="F8670" s="1" t="s">
        <v>13</v>
      </c>
      <c r="G8670" s="1" t="s">
        <v>147</v>
      </c>
      <c r="H8670">
        <f t="shared" si="272"/>
        <v>7</v>
      </c>
      <c r="I8670" t="str">
        <f t="shared" si="273"/>
        <v>MA2605</v>
      </c>
    </row>
    <row r="8671" spans="2:9" x14ac:dyDescent="0.25">
      <c r="B8671" s="10">
        <v>44622.150136759257</v>
      </c>
      <c r="C8671" s="1" t="s">
        <v>146</v>
      </c>
      <c r="D8671" s="1">
        <v>600</v>
      </c>
      <c r="E8671" s="10">
        <v>44622.150017511573</v>
      </c>
      <c r="F8671" s="1" t="s">
        <v>13</v>
      </c>
      <c r="G8671" s="1" t="s">
        <v>147</v>
      </c>
      <c r="H8671">
        <f t="shared" si="272"/>
        <v>7</v>
      </c>
      <c r="I8671" t="str">
        <f t="shared" si="273"/>
        <v>MA2605</v>
      </c>
    </row>
    <row r="8672" spans="2:9" x14ac:dyDescent="0.25">
      <c r="B8672" s="10">
        <v>44622.150017511573</v>
      </c>
      <c r="C8672" s="1" t="s">
        <v>148</v>
      </c>
      <c r="D8672" s="1">
        <v>600</v>
      </c>
      <c r="E8672" s="10">
        <v>44622.150017511573</v>
      </c>
      <c r="F8672" s="1" t="s">
        <v>13</v>
      </c>
      <c r="G8672" s="1" t="s">
        <v>147</v>
      </c>
      <c r="H8672">
        <f t="shared" si="272"/>
        <v>7</v>
      </c>
      <c r="I8672" t="str">
        <f t="shared" si="273"/>
        <v>MA2605</v>
      </c>
    </row>
    <row r="8673" spans="2:9" x14ac:dyDescent="0.25">
      <c r="B8673" s="10">
        <v>44622.149880949073</v>
      </c>
      <c r="C8673" s="1" t="s">
        <v>60</v>
      </c>
      <c r="D8673" s="1">
        <v>300</v>
      </c>
      <c r="E8673" s="10">
        <v>44622.149880949073</v>
      </c>
      <c r="F8673" s="1" t="s">
        <v>13</v>
      </c>
      <c r="G8673" s="1" t="s">
        <v>61</v>
      </c>
      <c r="H8673">
        <f t="shared" si="272"/>
        <v>7</v>
      </c>
      <c r="I8673" t="str">
        <f t="shared" si="273"/>
        <v>MA2605</v>
      </c>
    </row>
    <row r="8674" spans="2:9" x14ac:dyDescent="0.25">
      <c r="B8674" s="10">
        <v>44622.149880937497</v>
      </c>
      <c r="C8674" s="1" t="s">
        <v>77</v>
      </c>
      <c r="D8674" s="1">
        <v>300</v>
      </c>
      <c r="E8674" s="10">
        <v>44622.149880937497</v>
      </c>
      <c r="F8674" s="1" t="s">
        <v>13</v>
      </c>
      <c r="G8674" s="1" t="s">
        <v>78</v>
      </c>
      <c r="H8674">
        <f t="shared" si="272"/>
        <v>7</v>
      </c>
      <c r="I8674" t="str">
        <f t="shared" si="273"/>
        <v>MA1605</v>
      </c>
    </row>
    <row r="8675" spans="2:9" x14ac:dyDescent="0.25">
      <c r="B8675" s="10">
        <v>44622.149824363427</v>
      </c>
      <c r="C8675" s="1" t="s">
        <v>65</v>
      </c>
      <c r="D8675" s="1">
        <v>300</v>
      </c>
      <c r="E8675" s="10">
        <v>44622.149296851851</v>
      </c>
      <c r="F8675" s="1" t="s">
        <v>13</v>
      </c>
      <c r="G8675" s="1" t="s">
        <v>61</v>
      </c>
      <c r="H8675">
        <f t="shared" si="272"/>
        <v>7</v>
      </c>
      <c r="I8675" t="str">
        <f t="shared" si="273"/>
        <v>MA2605</v>
      </c>
    </row>
    <row r="8676" spans="2:9" x14ac:dyDescent="0.25">
      <c r="B8676" s="10">
        <v>44622.149824351851</v>
      </c>
      <c r="C8676" s="1" t="s">
        <v>65</v>
      </c>
      <c r="D8676" s="1">
        <v>300</v>
      </c>
      <c r="E8676" s="10">
        <v>44622.149296851851</v>
      </c>
      <c r="F8676" s="1" t="s">
        <v>13</v>
      </c>
      <c r="G8676" s="1" t="s">
        <v>61</v>
      </c>
      <c r="H8676">
        <f t="shared" si="272"/>
        <v>7</v>
      </c>
      <c r="I8676" t="str">
        <f t="shared" si="273"/>
        <v>MA2605</v>
      </c>
    </row>
    <row r="8677" spans="2:9" x14ac:dyDescent="0.25">
      <c r="B8677" s="10">
        <v>44622.149662465279</v>
      </c>
      <c r="C8677" s="1" t="s">
        <v>12</v>
      </c>
      <c r="D8677" s="1">
        <v>300</v>
      </c>
      <c r="E8677" s="10">
        <v>44622.149548773144</v>
      </c>
      <c r="F8677" s="1" t="s">
        <v>13</v>
      </c>
      <c r="G8677" s="1" t="s">
        <v>14</v>
      </c>
      <c r="H8677">
        <f t="shared" si="272"/>
        <v>4</v>
      </c>
      <c r="I8677" t="str">
        <f t="shared" si="273"/>
        <v>VNI</v>
      </c>
    </row>
    <row r="8678" spans="2:9" x14ac:dyDescent="0.25">
      <c r="B8678" s="10">
        <v>44622.149662453703</v>
      </c>
      <c r="C8678" s="1" t="s">
        <v>12</v>
      </c>
      <c r="D8678" s="1">
        <v>300</v>
      </c>
      <c r="E8678" s="10">
        <v>44622.149548773144</v>
      </c>
      <c r="F8678" s="1" t="s">
        <v>13</v>
      </c>
      <c r="G8678" s="1" t="s">
        <v>14</v>
      </c>
      <c r="H8678">
        <f t="shared" si="272"/>
        <v>4</v>
      </c>
      <c r="I8678" t="str">
        <f t="shared" si="273"/>
        <v>VNI</v>
      </c>
    </row>
    <row r="8679" spans="2:9" x14ac:dyDescent="0.25">
      <c r="B8679" s="10">
        <v>44622.149635648144</v>
      </c>
      <c r="C8679" s="1" t="s">
        <v>95</v>
      </c>
      <c r="D8679" s="1">
        <v>600</v>
      </c>
      <c r="E8679" s="10">
        <v>44622.149338495372</v>
      </c>
      <c r="F8679" s="1" t="s">
        <v>13</v>
      </c>
      <c r="G8679" s="1" t="s">
        <v>96</v>
      </c>
      <c r="H8679">
        <f t="shared" si="272"/>
        <v>7</v>
      </c>
      <c r="I8679" t="str">
        <f t="shared" si="273"/>
        <v>MA1605</v>
      </c>
    </row>
    <row r="8680" spans="2:9" x14ac:dyDescent="0.25">
      <c r="B8680" s="10">
        <v>44622.149635636575</v>
      </c>
      <c r="C8680" s="1" t="s">
        <v>95</v>
      </c>
      <c r="D8680" s="1">
        <v>600</v>
      </c>
      <c r="E8680" s="10">
        <v>44622.149338495372</v>
      </c>
      <c r="F8680" s="1" t="s">
        <v>13</v>
      </c>
      <c r="G8680" s="1" t="s">
        <v>96</v>
      </c>
      <c r="H8680">
        <f t="shared" si="272"/>
        <v>7</v>
      </c>
      <c r="I8680" t="str">
        <f t="shared" si="273"/>
        <v>MA1605</v>
      </c>
    </row>
    <row r="8681" spans="2:9" x14ac:dyDescent="0.25">
      <c r="B8681" s="10">
        <v>44622.149558275458</v>
      </c>
      <c r="C8681" s="1" t="s">
        <v>79</v>
      </c>
      <c r="D8681" s="1">
        <v>300</v>
      </c>
      <c r="E8681" s="10">
        <v>44622.125318333332</v>
      </c>
      <c r="F8681" s="1" t="s">
        <v>13</v>
      </c>
      <c r="G8681" s="1" t="s">
        <v>78</v>
      </c>
      <c r="H8681">
        <f t="shared" si="272"/>
        <v>7</v>
      </c>
      <c r="I8681" t="str">
        <f t="shared" si="273"/>
        <v>MA1605</v>
      </c>
    </row>
    <row r="8682" spans="2:9" x14ac:dyDescent="0.25">
      <c r="B8682" s="10">
        <v>44622.149558263889</v>
      </c>
      <c r="C8682" s="1" t="s">
        <v>79</v>
      </c>
      <c r="D8682" s="1">
        <v>300</v>
      </c>
      <c r="E8682" s="10">
        <v>44622.125318333332</v>
      </c>
      <c r="F8682" s="1" t="s">
        <v>13</v>
      </c>
      <c r="G8682" s="1" t="s">
        <v>78</v>
      </c>
      <c r="H8682">
        <f t="shared" si="272"/>
        <v>7</v>
      </c>
      <c r="I8682" t="str">
        <f t="shared" si="273"/>
        <v>MA1605</v>
      </c>
    </row>
    <row r="8683" spans="2:9" x14ac:dyDescent="0.25">
      <c r="B8683" s="10">
        <v>44622.149548773144</v>
      </c>
      <c r="C8683" s="1" t="s">
        <v>15</v>
      </c>
      <c r="D8683" s="1">
        <v>300</v>
      </c>
      <c r="E8683" s="10">
        <v>44622.149548773144</v>
      </c>
      <c r="F8683" s="1" t="s">
        <v>13</v>
      </c>
      <c r="G8683" s="1" t="s">
        <v>14</v>
      </c>
      <c r="H8683">
        <f t="shared" si="272"/>
        <v>4</v>
      </c>
      <c r="I8683" t="str">
        <f t="shared" si="273"/>
        <v>VNI</v>
      </c>
    </row>
    <row r="8684" spans="2:9" x14ac:dyDescent="0.25">
      <c r="B8684" s="10">
        <v>44622.149524699074</v>
      </c>
      <c r="C8684" s="1" t="s">
        <v>146</v>
      </c>
      <c r="D8684" s="1">
        <v>600</v>
      </c>
      <c r="E8684" s="10">
        <v>44622.149433738421</v>
      </c>
      <c r="F8684" s="1" t="s">
        <v>13</v>
      </c>
      <c r="G8684" s="1" t="s">
        <v>147</v>
      </c>
      <c r="H8684">
        <f t="shared" si="272"/>
        <v>7</v>
      </c>
      <c r="I8684" t="str">
        <f t="shared" si="273"/>
        <v>MA2605</v>
      </c>
    </row>
    <row r="8685" spans="2:9" x14ac:dyDescent="0.25">
      <c r="B8685" s="10">
        <v>44622.149524687498</v>
      </c>
      <c r="C8685" s="1" t="s">
        <v>146</v>
      </c>
      <c r="D8685" s="1">
        <v>600</v>
      </c>
      <c r="E8685" s="10">
        <v>44622.149433738421</v>
      </c>
      <c r="F8685" s="1" t="s">
        <v>13</v>
      </c>
      <c r="G8685" s="1" t="s">
        <v>147</v>
      </c>
      <c r="H8685">
        <f t="shared" si="272"/>
        <v>7</v>
      </c>
      <c r="I8685" t="str">
        <f t="shared" si="273"/>
        <v>MA2605</v>
      </c>
    </row>
    <row r="8686" spans="2:9" x14ac:dyDescent="0.25">
      <c r="B8686" s="10">
        <v>44622.149433738421</v>
      </c>
      <c r="C8686" s="1" t="s">
        <v>148</v>
      </c>
      <c r="D8686" s="1">
        <v>600</v>
      </c>
      <c r="E8686" s="10">
        <v>44622.149433738421</v>
      </c>
      <c r="F8686" s="1" t="s">
        <v>13</v>
      </c>
      <c r="G8686" s="1" t="s">
        <v>147</v>
      </c>
      <c r="H8686">
        <f t="shared" si="272"/>
        <v>7</v>
      </c>
      <c r="I8686" t="str">
        <f t="shared" si="273"/>
        <v>MA2605</v>
      </c>
    </row>
    <row r="8687" spans="2:9" x14ac:dyDescent="0.25">
      <c r="B8687" s="10">
        <v>44622.149338495372</v>
      </c>
      <c r="C8687" s="1" t="s">
        <v>97</v>
      </c>
      <c r="D8687" s="1">
        <v>600</v>
      </c>
      <c r="E8687" s="10">
        <v>44622.149338495372</v>
      </c>
      <c r="F8687" s="1" t="s">
        <v>13</v>
      </c>
      <c r="G8687" s="1" t="s">
        <v>96</v>
      </c>
      <c r="H8687">
        <f t="shared" si="272"/>
        <v>7</v>
      </c>
      <c r="I8687" t="str">
        <f t="shared" si="273"/>
        <v>MA1605</v>
      </c>
    </row>
    <row r="8688" spans="2:9" x14ac:dyDescent="0.25">
      <c r="B8688" s="10">
        <v>44622.149296851851</v>
      </c>
      <c r="C8688" s="1" t="s">
        <v>60</v>
      </c>
      <c r="D8688" s="1">
        <v>300</v>
      </c>
      <c r="E8688" s="10">
        <v>44622.149296851851</v>
      </c>
      <c r="F8688" s="1" t="s">
        <v>13</v>
      </c>
      <c r="G8688" s="1" t="s">
        <v>61</v>
      </c>
      <c r="H8688">
        <f t="shared" si="272"/>
        <v>7</v>
      </c>
      <c r="I8688" t="str">
        <f t="shared" si="273"/>
        <v>MA2605</v>
      </c>
    </row>
    <row r="8689" spans="2:9" x14ac:dyDescent="0.25">
      <c r="B8689" s="10">
        <v>44622.149265474538</v>
      </c>
      <c r="C8689" s="1" t="s">
        <v>65</v>
      </c>
      <c r="D8689" s="1">
        <v>300</v>
      </c>
      <c r="E8689" s="10">
        <v>44622.124377708329</v>
      </c>
      <c r="F8689" s="1" t="s">
        <v>13</v>
      </c>
      <c r="G8689" s="1" t="s">
        <v>61</v>
      </c>
      <c r="H8689">
        <f t="shared" si="272"/>
        <v>7</v>
      </c>
      <c r="I8689" t="str">
        <f t="shared" si="273"/>
        <v>MA2605</v>
      </c>
    </row>
    <row r="8690" spans="2:9" x14ac:dyDescent="0.25">
      <c r="B8690" s="10">
        <v>44622.149265462962</v>
      </c>
      <c r="C8690" s="1" t="s">
        <v>65</v>
      </c>
      <c r="D8690" s="1">
        <v>300</v>
      </c>
      <c r="E8690" s="10">
        <v>44622.124377708329</v>
      </c>
      <c r="F8690" s="1" t="s">
        <v>13</v>
      </c>
      <c r="G8690" s="1" t="s">
        <v>61</v>
      </c>
      <c r="H8690">
        <f t="shared" si="272"/>
        <v>7</v>
      </c>
      <c r="I8690" t="str">
        <f t="shared" si="273"/>
        <v>MA2605</v>
      </c>
    </row>
    <row r="8691" spans="2:9" x14ac:dyDescent="0.25">
      <c r="B8691" s="10">
        <v>44622.149212696757</v>
      </c>
      <c r="C8691" s="1" t="s">
        <v>146</v>
      </c>
      <c r="D8691" s="1">
        <v>600</v>
      </c>
      <c r="E8691" s="10">
        <v>44622.148939120365</v>
      </c>
      <c r="F8691" s="1" t="s">
        <v>13</v>
      </c>
      <c r="G8691" s="1" t="s">
        <v>147</v>
      </c>
      <c r="H8691">
        <f t="shared" si="272"/>
        <v>7</v>
      </c>
      <c r="I8691" t="str">
        <f t="shared" si="273"/>
        <v>MA2605</v>
      </c>
    </row>
    <row r="8692" spans="2:9" x14ac:dyDescent="0.25">
      <c r="B8692" s="10">
        <v>44622.149212685181</v>
      </c>
      <c r="C8692" s="1" t="s">
        <v>146</v>
      </c>
      <c r="D8692" s="1">
        <v>600</v>
      </c>
      <c r="E8692" s="10">
        <v>44622.148939120365</v>
      </c>
      <c r="F8692" s="1" t="s">
        <v>13</v>
      </c>
      <c r="G8692" s="1" t="s">
        <v>147</v>
      </c>
      <c r="H8692">
        <f t="shared" si="272"/>
        <v>7</v>
      </c>
      <c r="I8692" t="str">
        <f t="shared" si="273"/>
        <v>MA2605</v>
      </c>
    </row>
    <row r="8693" spans="2:9" x14ac:dyDescent="0.25">
      <c r="B8693" s="10">
        <v>44622.148939120365</v>
      </c>
      <c r="C8693" s="1" t="s">
        <v>148</v>
      </c>
      <c r="D8693" s="1">
        <v>600</v>
      </c>
      <c r="E8693" s="10">
        <v>44622.148939120365</v>
      </c>
      <c r="F8693" s="1" t="s">
        <v>13</v>
      </c>
      <c r="G8693" s="1" t="s">
        <v>147</v>
      </c>
      <c r="H8693">
        <f t="shared" si="272"/>
        <v>7</v>
      </c>
      <c r="I8693" t="str">
        <f t="shared" si="273"/>
        <v>MA2605</v>
      </c>
    </row>
    <row r="8694" spans="2:9" x14ac:dyDescent="0.25">
      <c r="B8694" s="10">
        <v>44622.147928402774</v>
      </c>
      <c r="C8694" s="1" t="s">
        <v>12</v>
      </c>
      <c r="D8694" s="1">
        <v>300</v>
      </c>
      <c r="E8694" s="10">
        <v>44622.147810694441</v>
      </c>
      <c r="F8694" s="1" t="s">
        <v>13</v>
      </c>
      <c r="G8694" s="1" t="s">
        <v>14</v>
      </c>
      <c r="H8694">
        <f t="shared" si="272"/>
        <v>4</v>
      </c>
      <c r="I8694" t="str">
        <f t="shared" si="273"/>
        <v>VNI</v>
      </c>
    </row>
    <row r="8695" spans="2:9" x14ac:dyDescent="0.25">
      <c r="B8695" s="10">
        <v>44622.147810694441</v>
      </c>
      <c r="C8695" s="1" t="s">
        <v>15</v>
      </c>
      <c r="D8695" s="1">
        <v>300</v>
      </c>
      <c r="E8695" s="10">
        <v>44622.147810694441</v>
      </c>
      <c r="F8695" s="1" t="s">
        <v>13</v>
      </c>
      <c r="G8695" s="1" t="s">
        <v>14</v>
      </c>
      <c r="H8695">
        <f t="shared" si="272"/>
        <v>4</v>
      </c>
      <c r="I8695" t="str">
        <f t="shared" si="273"/>
        <v>VNI</v>
      </c>
    </row>
    <row r="8696" spans="2:9" x14ac:dyDescent="0.25">
      <c r="B8696" s="10">
        <v>44622.146826620366</v>
      </c>
      <c r="C8696" s="1" t="s">
        <v>18</v>
      </c>
      <c r="D8696" s="1">
        <v>300</v>
      </c>
      <c r="E8696" s="10">
        <v>44622.146826620366</v>
      </c>
      <c r="F8696" s="1" t="s">
        <v>13</v>
      </c>
      <c r="G8696" s="1" t="s">
        <v>19</v>
      </c>
      <c r="H8696">
        <f t="shared" si="272"/>
        <v>6</v>
      </c>
      <c r="I8696" t="str">
        <f t="shared" si="273"/>
        <v>M2601</v>
      </c>
    </row>
    <row r="8697" spans="2:9" x14ac:dyDescent="0.25">
      <c r="B8697" s="10">
        <v>44622.146638402774</v>
      </c>
      <c r="C8697" s="1" t="s">
        <v>26</v>
      </c>
      <c r="D8697" s="1">
        <v>300</v>
      </c>
      <c r="E8697" s="10">
        <v>44622.032718032402</v>
      </c>
      <c r="F8697" s="1" t="s">
        <v>13</v>
      </c>
      <c r="G8697" s="1" t="s">
        <v>19</v>
      </c>
      <c r="H8697">
        <f t="shared" si="272"/>
        <v>6</v>
      </c>
      <c r="I8697" t="str">
        <f t="shared" si="273"/>
        <v>M2601</v>
      </c>
    </row>
    <row r="8698" spans="2:9" x14ac:dyDescent="0.25">
      <c r="B8698" s="10">
        <v>44622.146638391205</v>
      </c>
      <c r="C8698" s="1" t="s">
        <v>26</v>
      </c>
      <c r="D8698" s="1">
        <v>300</v>
      </c>
      <c r="E8698" s="10">
        <v>44622.032718032402</v>
      </c>
      <c r="F8698" s="1" t="s">
        <v>13</v>
      </c>
      <c r="G8698" s="1" t="s">
        <v>19</v>
      </c>
      <c r="H8698">
        <f t="shared" si="272"/>
        <v>6</v>
      </c>
      <c r="I8698" t="str">
        <f t="shared" si="273"/>
        <v>M2601</v>
      </c>
    </row>
    <row r="8699" spans="2:9" x14ac:dyDescent="0.25">
      <c r="B8699" s="10">
        <v>44622.146051469907</v>
      </c>
      <c r="C8699" s="1" t="s">
        <v>12</v>
      </c>
      <c r="D8699" s="1">
        <v>300</v>
      </c>
      <c r="E8699" s="10">
        <v>44622.145957662033</v>
      </c>
      <c r="F8699" s="1" t="s">
        <v>13</v>
      </c>
      <c r="G8699" s="1" t="s">
        <v>14</v>
      </c>
      <c r="H8699">
        <f t="shared" si="272"/>
        <v>4</v>
      </c>
      <c r="I8699" t="str">
        <f t="shared" si="273"/>
        <v>VNI</v>
      </c>
    </row>
    <row r="8700" spans="2:9" x14ac:dyDescent="0.25">
      <c r="B8700" s="10">
        <v>44622.14605145833</v>
      </c>
      <c r="C8700" s="1" t="s">
        <v>12</v>
      </c>
      <c r="D8700" s="1">
        <v>300</v>
      </c>
      <c r="E8700" s="10">
        <v>44622.145957662033</v>
      </c>
      <c r="F8700" s="1" t="s">
        <v>13</v>
      </c>
      <c r="G8700" s="1" t="s">
        <v>14</v>
      </c>
      <c r="H8700">
        <f t="shared" si="272"/>
        <v>4</v>
      </c>
      <c r="I8700" t="str">
        <f t="shared" si="273"/>
        <v>VNI</v>
      </c>
    </row>
    <row r="8701" spans="2:9" x14ac:dyDescent="0.25">
      <c r="B8701" s="10">
        <v>44622.145957662033</v>
      </c>
      <c r="C8701" s="1" t="s">
        <v>15</v>
      </c>
      <c r="D8701" s="1">
        <v>300</v>
      </c>
      <c r="E8701" s="10">
        <v>44622.145957662033</v>
      </c>
      <c r="F8701" s="1" t="s">
        <v>13</v>
      </c>
      <c r="G8701" s="1" t="s">
        <v>14</v>
      </c>
      <c r="H8701">
        <f t="shared" si="272"/>
        <v>4</v>
      </c>
      <c r="I8701" t="str">
        <f t="shared" si="273"/>
        <v>VNI</v>
      </c>
    </row>
    <row r="8702" spans="2:9" x14ac:dyDescent="0.25">
      <c r="B8702" s="10">
        <v>44622.144291979166</v>
      </c>
      <c r="C8702" s="1" t="s">
        <v>12</v>
      </c>
      <c r="D8702" s="1">
        <v>300</v>
      </c>
      <c r="E8702" s="10">
        <v>44622.144176249996</v>
      </c>
      <c r="F8702" s="1" t="s">
        <v>13</v>
      </c>
      <c r="G8702" s="1" t="s">
        <v>14</v>
      </c>
      <c r="H8702">
        <f t="shared" si="272"/>
        <v>4</v>
      </c>
      <c r="I8702" t="str">
        <f t="shared" si="273"/>
        <v>VNI</v>
      </c>
    </row>
    <row r="8703" spans="2:9" x14ac:dyDescent="0.25">
      <c r="B8703" s="10">
        <v>44622.144176249996</v>
      </c>
      <c r="C8703" s="1" t="s">
        <v>15</v>
      </c>
      <c r="D8703" s="1">
        <v>300</v>
      </c>
      <c r="E8703" s="10">
        <v>44622.144176249996</v>
      </c>
      <c r="F8703" s="1" t="s">
        <v>13</v>
      </c>
      <c r="G8703" s="1" t="s">
        <v>14</v>
      </c>
      <c r="H8703">
        <f t="shared" si="272"/>
        <v>4</v>
      </c>
      <c r="I8703" t="str">
        <f t="shared" si="273"/>
        <v>VNI</v>
      </c>
    </row>
    <row r="8704" spans="2:9" x14ac:dyDescent="0.25">
      <c r="B8704" s="10">
        <v>44622.142312881944</v>
      </c>
      <c r="C8704" s="1" t="s">
        <v>12</v>
      </c>
      <c r="D8704" s="1">
        <v>300</v>
      </c>
      <c r="E8704" s="10">
        <v>44622.142197199071</v>
      </c>
      <c r="F8704" s="1" t="s">
        <v>13</v>
      </c>
      <c r="G8704" s="1" t="s">
        <v>14</v>
      </c>
      <c r="H8704">
        <f t="shared" si="272"/>
        <v>4</v>
      </c>
      <c r="I8704" t="str">
        <f t="shared" si="273"/>
        <v>VNI</v>
      </c>
    </row>
    <row r="8705" spans="2:9" x14ac:dyDescent="0.25">
      <c r="B8705" s="10">
        <v>44622.142312870368</v>
      </c>
      <c r="C8705" s="1" t="s">
        <v>12</v>
      </c>
      <c r="D8705" s="1">
        <v>300</v>
      </c>
      <c r="E8705" s="10">
        <v>44622.142197199071</v>
      </c>
      <c r="F8705" s="1" t="s">
        <v>13</v>
      </c>
      <c r="G8705" s="1" t="s">
        <v>14</v>
      </c>
      <c r="H8705">
        <f t="shared" si="272"/>
        <v>4</v>
      </c>
      <c r="I8705" t="str">
        <f t="shared" si="273"/>
        <v>VNI</v>
      </c>
    </row>
    <row r="8706" spans="2:9" x14ac:dyDescent="0.25">
      <c r="B8706" s="10">
        <v>44622.142197199071</v>
      </c>
      <c r="C8706" s="1" t="s">
        <v>15</v>
      </c>
      <c r="D8706" s="1">
        <v>300</v>
      </c>
      <c r="E8706" s="10">
        <v>44622.142197199071</v>
      </c>
      <c r="F8706" s="1" t="s">
        <v>13</v>
      </c>
      <c r="G8706" s="1" t="s">
        <v>14</v>
      </c>
      <c r="H8706">
        <f t="shared" si="272"/>
        <v>4</v>
      </c>
      <c r="I8706" t="str">
        <f t="shared" si="273"/>
        <v>VNI</v>
      </c>
    </row>
    <row r="8707" spans="2:9" x14ac:dyDescent="0.25">
      <c r="B8707" s="10">
        <v>44622.140492754625</v>
      </c>
      <c r="C8707" s="1" t="s">
        <v>12</v>
      </c>
      <c r="D8707" s="1">
        <v>300</v>
      </c>
      <c r="E8707" s="10">
        <v>44622.140368402775</v>
      </c>
      <c r="F8707" s="1" t="s">
        <v>13</v>
      </c>
      <c r="G8707" s="1" t="s">
        <v>14</v>
      </c>
      <c r="H8707">
        <f t="shared" si="272"/>
        <v>4</v>
      </c>
      <c r="I8707" t="str">
        <f t="shared" si="273"/>
        <v>VNI</v>
      </c>
    </row>
    <row r="8708" spans="2:9" x14ac:dyDescent="0.25">
      <c r="B8708" s="10">
        <v>44622.140368402775</v>
      </c>
      <c r="C8708" s="1" t="s">
        <v>15</v>
      </c>
      <c r="D8708" s="1">
        <v>300</v>
      </c>
      <c r="E8708" s="10">
        <v>44622.140368402775</v>
      </c>
      <c r="F8708" s="1" t="s">
        <v>13</v>
      </c>
      <c r="G8708" s="1" t="s">
        <v>14</v>
      </c>
      <c r="H8708">
        <f t="shared" si="272"/>
        <v>4</v>
      </c>
      <c r="I8708" t="str">
        <f t="shared" si="273"/>
        <v>VNI</v>
      </c>
    </row>
    <row r="8709" spans="2:9" x14ac:dyDescent="0.25">
      <c r="B8709" s="10">
        <v>44622.138609212961</v>
      </c>
      <c r="C8709" s="1" t="s">
        <v>12</v>
      </c>
      <c r="D8709" s="1">
        <v>300</v>
      </c>
      <c r="E8709" s="10">
        <v>44622.138518935186</v>
      </c>
      <c r="F8709" s="1" t="s">
        <v>13</v>
      </c>
      <c r="G8709" s="1" t="s">
        <v>14</v>
      </c>
      <c r="H8709">
        <f t="shared" si="272"/>
        <v>4</v>
      </c>
      <c r="I8709" t="str">
        <f t="shared" si="273"/>
        <v>VNI</v>
      </c>
    </row>
    <row r="8710" spans="2:9" x14ac:dyDescent="0.25">
      <c r="B8710" s="10">
        <v>44622.138609201385</v>
      </c>
      <c r="C8710" s="1" t="s">
        <v>12</v>
      </c>
      <c r="D8710" s="1">
        <v>300</v>
      </c>
      <c r="E8710" s="10">
        <v>44622.138518935186</v>
      </c>
      <c r="F8710" s="1" t="s">
        <v>13</v>
      </c>
      <c r="G8710" s="1" t="s">
        <v>14</v>
      </c>
      <c r="H8710">
        <f t="shared" si="272"/>
        <v>4</v>
      </c>
      <c r="I8710" t="str">
        <f t="shared" si="273"/>
        <v>VNI</v>
      </c>
    </row>
    <row r="8711" spans="2:9" x14ac:dyDescent="0.25">
      <c r="B8711" s="10">
        <v>44622.138518935186</v>
      </c>
      <c r="C8711" s="1" t="s">
        <v>15</v>
      </c>
      <c r="D8711" s="1">
        <v>300</v>
      </c>
      <c r="E8711" s="10">
        <v>44622.138518935186</v>
      </c>
      <c r="F8711" s="1" t="s">
        <v>13</v>
      </c>
      <c r="G8711" s="1" t="s">
        <v>14</v>
      </c>
      <c r="H8711">
        <f t="shared" si="272"/>
        <v>4</v>
      </c>
      <c r="I8711" t="str">
        <f t="shared" si="273"/>
        <v>VNI</v>
      </c>
    </row>
    <row r="8712" spans="2:9" x14ac:dyDescent="0.25">
      <c r="B8712" s="10">
        <v>44622.136803576388</v>
      </c>
      <c r="C8712" s="1" t="s">
        <v>12</v>
      </c>
      <c r="D8712" s="1">
        <v>300</v>
      </c>
      <c r="E8712" s="10">
        <v>44622.136688067127</v>
      </c>
      <c r="F8712" s="1" t="s">
        <v>13</v>
      </c>
      <c r="G8712" s="1" t="s">
        <v>14</v>
      </c>
      <c r="H8712">
        <f t="shared" si="272"/>
        <v>4</v>
      </c>
      <c r="I8712" t="str">
        <f t="shared" si="273"/>
        <v>VNI</v>
      </c>
    </row>
    <row r="8713" spans="2:9" x14ac:dyDescent="0.25">
      <c r="B8713" s="10">
        <v>44622.136803564812</v>
      </c>
      <c r="C8713" s="1" t="s">
        <v>12</v>
      </c>
      <c r="D8713" s="1">
        <v>300</v>
      </c>
      <c r="E8713" s="10">
        <v>44622.136688067127</v>
      </c>
      <c r="F8713" s="1" t="s">
        <v>13</v>
      </c>
      <c r="G8713" s="1" t="s">
        <v>14</v>
      </c>
      <c r="H8713">
        <f t="shared" si="272"/>
        <v>4</v>
      </c>
      <c r="I8713" t="str">
        <f t="shared" si="273"/>
        <v>VNI</v>
      </c>
    </row>
    <row r="8714" spans="2:9" x14ac:dyDescent="0.25">
      <c r="B8714" s="10">
        <v>44622.136688067127</v>
      </c>
      <c r="C8714" s="1" t="s">
        <v>15</v>
      </c>
      <c r="D8714" s="1">
        <v>300</v>
      </c>
      <c r="E8714" s="10">
        <v>44622.136688067127</v>
      </c>
      <c r="F8714" s="1" t="s">
        <v>13</v>
      </c>
      <c r="G8714" s="1" t="s">
        <v>14</v>
      </c>
      <c r="H8714">
        <f t="shared" si="272"/>
        <v>4</v>
      </c>
      <c r="I8714" t="str">
        <f t="shared" si="273"/>
        <v>VNI</v>
      </c>
    </row>
    <row r="8715" spans="2:9" x14ac:dyDescent="0.25">
      <c r="B8715" s="10">
        <v>44622.134896550924</v>
      </c>
      <c r="C8715" s="1" t="s">
        <v>12</v>
      </c>
      <c r="D8715" s="1">
        <v>300</v>
      </c>
      <c r="E8715" s="10">
        <v>44622.134778194442</v>
      </c>
      <c r="F8715" s="1" t="s">
        <v>13</v>
      </c>
      <c r="G8715" s="1" t="s">
        <v>14</v>
      </c>
      <c r="H8715">
        <f t="shared" si="272"/>
        <v>4</v>
      </c>
      <c r="I8715" t="str">
        <f t="shared" si="273"/>
        <v>VNI</v>
      </c>
    </row>
    <row r="8716" spans="2:9" x14ac:dyDescent="0.25">
      <c r="B8716" s="10">
        <v>44622.134896539348</v>
      </c>
      <c r="C8716" s="1" t="s">
        <v>12</v>
      </c>
      <c r="D8716" s="1">
        <v>300</v>
      </c>
      <c r="E8716" s="10">
        <v>44622.134778194442</v>
      </c>
      <c r="F8716" s="1" t="s">
        <v>13</v>
      </c>
      <c r="G8716" s="1" t="s">
        <v>14</v>
      </c>
      <c r="H8716">
        <f t="shared" si="272"/>
        <v>4</v>
      </c>
      <c r="I8716" t="str">
        <f t="shared" si="273"/>
        <v>VNI</v>
      </c>
    </row>
    <row r="8717" spans="2:9" x14ac:dyDescent="0.25">
      <c r="B8717" s="10">
        <v>44622.134778194442</v>
      </c>
      <c r="C8717" s="1" t="s">
        <v>15</v>
      </c>
      <c r="D8717" s="1">
        <v>300</v>
      </c>
      <c r="E8717" s="10">
        <v>44622.134778194442</v>
      </c>
      <c r="F8717" s="1" t="s">
        <v>13</v>
      </c>
      <c r="G8717" s="1" t="s">
        <v>14</v>
      </c>
      <c r="H8717">
        <f t="shared" si="272"/>
        <v>4</v>
      </c>
      <c r="I8717" t="str">
        <f t="shared" si="273"/>
        <v>VNI</v>
      </c>
    </row>
    <row r="8718" spans="2:9" x14ac:dyDescent="0.25">
      <c r="B8718" s="10">
        <v>44622.134424618052</v>
      </c>
      <c r="C8718" s="1" t="s">
        <v>36</v>
      </c>
      <c r="D8718" s="1">
        <v>300</v>
      </c>
      <c r="E8718" s="10">
        <v>44622.134424618052</v>
      </c>
      <c r="F8718" s="1" t="s">
        <v>13</v>
      </c>
      <c r="G8718" s="1" t="s">
        <v>37</v>
      </c>
      <c r="H8718">
        <f t="shared" si="272"/>
        <v>4</v>
      </c>
      <c r="I8718" t="str">
        <f t="shared" si="273"/>
        <v>VNI</v>
      </c>
    </row>
    <row r="8719" spans="2:9" x14ac:dyDescent="0.25">
      <c r="B8719" s="10">
        <v>44622.134384571757</v>
      </c>
      <c r="C8719" s="1" t="s">
        <v>38</v>
      </c>
      <c r="D8719" s="1">
        <v>300</v>
      </c>
      <c r="E8719" s="10">
        <v>44622.133435682867</v>
      </c>
      <c r="F8719" s="1" t="s">
        <v>13</v>
      </c>
      <c r="G8719" s="1" t="s">
        <v>39</v>
      </c>
      <c r="H8719">
        <f t="shared" si="272"/>
        <v>4</v>
      </c>
      <c r="I8719" t="str">
        <f t="shared" si="273"/>
        <v>VNI</v>
      </c>
    </row>
    <row r="8720" spans="2:9" x14ac:dyDescent="0.25">
      <c r="B8720" s="10">
        <v>44622.134384548612</v>
      </c>
      <c r="C8720" s="1" t="s">
        <v>38</v>
      </c>
      <c r="D8720" s="1">
        <v>300</v>
      </c>
      <c r="E8720" s="10">
        <v>44622.133435682867</v>
      </c>
      <c r="F8720" s="1" t="s">
        <v>13</v>
      </c>
      <c r="G8720" s="1" t="s">
        <v>39</v>
      </c>
      <c r="H8720">
        <f t="shared" si="272"/>
        <v>4</v>
      </c>
      <c r="I8720" t="str">
        <f t="shared" si="273"/>
        <v>VNI</v>
      </c>
    </row>
    <row r="8721" spans="2:9" x14ac:dyDescent="0.25">
      <c r="B8721" s="10">
        <v>44622.133435682867</v>
      </c>
      <c r="C8721" s="1" t="s">
        <v>69</v>
      </c>
      <c r="D8721" s="1">
        <v>300</v>
      </c>
      <c r="E8721" s="10">
        <v>44622.133435682867</v>
      </c>
      <c r="F8721" s="1" t="s">
        <v>13</v>
      </c>
      <c r="G8721" s="1" t="s">
        <v>39</v>
      </c>
      <c r="H8721">
        <f t="shared" si="272"/>
        <v>4</v>
      </c>
      <c r="I8721" t="str">
        <f t="shared" si="273"/>
        <v>VNI</v>
      </c>
    </row>
    <row r="8722" spans="2:9" x14ac:dyDescent="0.25">
      <c r="B8722" s="10">
        <v>44622.133401678242</v>
      </c>
      <c r="C8722" s="1" t="s">
        <v>70</v>
      </c>
      <c r="D8722" s="1">
        <v>300</v>
      </c>
      <c r="E8722" s="10">
        <v>44622.115900868055</v>
      </c>
      <c r="F8722" s="1" t="s">
        <v>13</v>
      </c>
      <c r="G8722" s="1" t="s">
        <v>37</v>
      </c>
      <c r="H8722">
        <f t="shared" si="272"/>
        <v>4</v>
      </c>
      <c r="I8722" t="str">
        <f t="shared" si="273"/>
        <v>VNI</v>
      </c>
    </row>
    <row r="8723" spans="2:9" x14ac:dyDescent="0.25">
      <c r="B8723" s="10">
        <v>44622.133401666666</v>
      </c>
      <c r="C8723" s="1" t="s">
        <v>70</v>
      </c>
      <c r="D8723" s="1">
        <v>300</v>
      </c>
      <c r="E8723" s="10">
        <v>44622.115900868055</v>
      </c>
      <c r="F8723" s="1" t="s">
        <v>13</v>
      </c>
      <c r="G8723" s="1" t="s">
        <v>37</v>
      </c>
      <c r="H8723">
        <f t="shared" si="272"/>
        <v>4</v>
      </c>
      <c r="I8723" t="str">
        <f t="shared" si="273"/>
        <v>VNI</v>
      </c>
    </row>
    <row r="8724" spans="2:9" x14ac:dyDescent="0.25">
      <c r="B8724" s="10">
        <v>44622.133030439814</v>
      </c>
      <c r="C8724" s="1" t="s">
        <v>12</v>
      </c>
      <c r="D8724" s="1">
        <v>300</v>
      </c>
      <c r="E8724" s="10">
        <v>44622.132921944445</v>
      </c>
      <c r="F8724" s="1" t="s">
        <v>13</v>
      </c>
      <c r="G8724" s="1" t="s">
        <v>14</v>
      </c>
      <c r="H8724">
        <f t="shared" si="272"/>
        <v>4</v>
      </c>
      <c r="I8724" t="str">
        <f t="shared" si="273"/>
        <v>VNI</v>
      </c>
    </row>
    <row r="8725" spans="2:9" x14ac:dyDescent="0.25">
      <c r="B8725" s="10">
        <v>44622.133030428238</v>
      </c>
      <c r="C8725" s="1" t="s">
        <v>12</v>
      </c>
      <c r="D8725" s="1">
        <v>300</v>
      </c>
      <c r="E8725" s="10">
        <v>44622.132921944445</v>
      </c>
      <c r="F8725" s="1" t="s">
        <v>13</v>
      </c>
      <c r="G8725" s="1" t="s">
        <v>14</v>
      </c>
      <c r="H8725">
        <f t="shared" si="272"/>
        <v>4</v>
      </c>
      <c r="I8725" t="str">
        <f t="shared" si="273"/>
        <v>VNI</v>
      </c>
    </row>
    <row r="8726" spans="2:9" x14ac:dyDescent="0.25">
      <c r="B8726" s="10">
        <v>44622.132921944445</v>
      </c>
      <c r="C8726" s="1" t="s">
        <v>15</v>
      </c>
      <c r="D8726" s="1">
        <v>300</v>
      </c>
      <c r="E8726" s="10">
        <v>44622.132921944445</v>
      </c>
      <c r="F8726" s="1" t="s">
        <v>13</v>
      </c>
      <c r="G8726" s="1" t="s">
        <v>14</v>
      </c>
      <c r="H8726">
        <f t="shared" si="272"/>
        <v>4</v>
      </c>
      <c r="I8726" t="str">
        <f t="shared" si="273"/>
        <v>VNI</v>
      </c>
    </row>
    <row r="8727" spans="2:9" x14ac:dyDescent="0.25">
      <c r="B8727" s="10">
        <v>44622.132602592588</v>
      </c>
      <c r="C8727" s="1" t="s">
        <v>54</v>
      </c>
      <c r="D8727" s="1">
        <v>300</v>
      </c>
      <c r="E8727" s="10">
        <v>44622.132602592588</v>
      </c>
      <c r="F8727" s="1" t="s">
        <v>13</v>
      </c>
      <c r="G8727" s="1" t="s">
        <v>55</v>
      </c>
      <c r="H8727">
        <f t="shared" si="272"/>
        <v>4</v>
      </c>
      <c r="I8727" t="str">
        <f t="shared" si="273"/>
        <v>VNI</v>
      </c>
    </row>
    <row r="8728" spans="2:9" x14ac:dyDescent="0.25">
      <c r="B8728" s="10">
        <v>44622.132602581019</v>
      </c>
      <c r="C8728" s="1" t="s">
        <v>52</v>
      </c>
      <c r="D8728" s="1">
        <v>300</v>
      </c>
      <c r="E8728" s="10">
        <v>44622.132602581019</v>
      </c>
      <c r="F8728" s="1" t="s">
        <v>13</v>
      </c>
      <c r="G8728" s="1" t="s">
        <v>53</v>
      </c>
      <c r="H8728">
        <f t="shared" si="272"/>
        <v>4</v>
      </c>
      <c r="I8728" t="str">
        <f t="shared" si="273"/>
        <v>VNI</v>
      </c>
    </row>
    <row r="8729" spans="2:9" x14ac:dyDescent="0.25">
      <c r="B8729" s="10">
        <v>44622.13259050926</v>
      </c>
      <c r="C8729" s="1" t="s">
        <v>58</v>
      </c>
      <c r="D8729" s="1">
        <v>300</v>
      </c>
      <c r="E8729" s="10">
        <v>44622.117469687495</v>
      </c>
      <c r="F8729" s="1" t="s">
        <v>13</v>
      </c>
      <c r="G8729" s="1" t="s">
        <v>55</v>
      </c>
      <c r="H8729">
        <f t="shared" si="272"/>
        <v>4</v>
      </c>
      <c r="I8729" t="str">
        <f t="shared" si="273"/>
        <v>VNI</v>
      </c>
    </row>
    <row r="8730" spans="2:9" x14ac:dyDescent="0.25">
      <c r="B8730" s="10">
        <v>44622.132590497684</v>
      </c>
      <c r="C8730" s="1" t="s">
        <v>59</v>
      </c>
      <c r="D8730" s="1">
        <v>300</v>
      </c>
      <c r="E8730" s="10">
        <v>44622.117469687495</v>
      </c>
      <c r="F8730" s="1" t="s">
        <v>13</v>
      </c>
      <c r="G8730" s="1" t="s">
        <v>53</v>
      </c>
      <c r="H8730">
        <f t="shared" si="272"/>
        <v>4</v>
      </c>
      <c r="I8730" t="str">
        <f t="shared" si="273"/>
        <v>VNI</v>
      </c>
    </row>
    <row r="8731" spans="2:9" x14ac:dyDescent="0.25">
      <c r="B8731" s="10">
        <v>44622.132590486108</v>
      </c>
      <c r="C8731" s="1" t="s">
        <v>59</v>
      </c>
      <c r="D8731" s="1">
        <v>300</v>
      </c>
      <c r="E8731" s="10">
        <v>44622.117469687495</v>
      </c>
      <c r="F8731" s="1" t="s">
        <v>13</v>
      </c>
      <c r="G8731" s="1" t="s">
        <v>53</v>
      </c>
      <c r="H8731">
        <f t="shared" ref="H8731:H8794" si="274">IF(G8731&lt;&gt;"",FIND(".",G8731),1)</f>
        <v>4</v>
      </c>
      <c r="I8731" t="str">
        <f t="shared" ref="I8731:I8794" si="275">LEFT(G8731,H8731-1)</f>
        <v>VNI</v>
      </c>
    </row>
    <row r="8732" spans="2:9" x14ac:dyDescent="0.25">
      <c r="B8732" s="10">
        <v>44622.131086215275</v>
      </c>
      <c r="C8732" s="1" t="s">
        <v>12</v>
      </c>
      <c r="D8732" s="1">
        <v>300</v>
      </c>
      <c r="E8732" s="10">
        <v>44622.130977245368</v>
      </c>
      <c r="F8732" s="1" t="s">
        <v>13</v>
      </c>
      <c r="G8732" s="1" t="s">
        <v>14</v>
      </c>
      <c r="H8732">
        <f t="shared" si="274"/>
        <v>4</v>
      </c>
      <c r="I8732" t="str">
        <f t="shared" si="275"/>
        <v>VNI</v>
      </c>
    </row>
    <row r="8733" spans="2:9" x14ac:dyDescent="0.25">
      <c r="B8733" s="10">
        <v>44622.131086180554</v>
      </c>
      <c r="C8733" s="1" t="s">
        <v>12</v>
      </c>
      <c r="D8733" s="1">
        <v>300</v>
      </c>
      <c r="E8733" s="10">
        <v>44622.130977245368</v>
      </c>
      <c r="F8733" s="1" t="s">
        <v>13</v>
      </c>
      <c r="G8733" s="1" t="s">
        <v>14</v>
      </c>
      <c r="H8733">
        <f t="shared" si="274"/>
        <v>4</v>
      </c>
      <c r="I8733" t="str">
        <f t="shared" si="275"/>
        <v>VNI</v>
      </c>
    </row>
    <row r="8734" spans="2:9" x14ac:dyDescent="0.25">
      <c r="B8734" s="10">
        <v>44622.130977245368</v>
      </c>
      <c r="C8734" s="1" t="s">
        <v>15</v>
      </c>
      <c r="D8734" s="1">
        <v>300</v>
      </c>
      <c r="E8734" s="10">
        <v>44622.130977245368</v>
      </c>
      <c r="F8734" s="1" t="s">
        <v>13</v>
      </c>
      <c r="G8734" s="1" t="s">
        <v>14</v>
      </c>
      <c r="H8734">
        <f t="shared" si="274"/>
        <v>4</v>
      </c>
      <c r="I8734" t="str">
        <f t="shared" si="275"/>
        <v>VNI</v>
      </c>
    </row>
    <row r="8735" spans="2:9" x14ac:dyDescent="0.25">
      <c r="B8735" s="10">
        <v>44622.129014166661</v>
      </c>
      <c r="C8735" s="1" t="s">
        <v>12</v>
      </c>
      <c r="D8735" s="1">
        <v>300</v>
      </c>
      <c r="E8735" s="10">
        <v>44622.128912280088</v>
      </c>
      <c r="F8735" s="1" t="s">
        <v>13</v>
      </c>
      <c r="G8735" s="1" t="s">
        <v>14</v>
      </c>
      <c r="H8735">
        <f t="shared" si="274"/>
        <v>4</v>
      </c>
      <c r="I8735" t="str">
        <f t="shared" si="275"/>
        <v>VNI</v>
      </c>
    </row>
    <row r="8736" spans="2:9" x14ac:dyDescent="0.25">
      <c r="B8736" s="10">
        <v>44622.129014155093</v>
      </c>
      <c r="C8736" s="1" t="s">
        <v>12</v>
      </c>
      <c r="D8736" s="1">
        <v>300</v>
      </c>
      <c r="E8736" s="10">
        <v>44622.128912280088</v>
      </c>
      <c r="F8736" s="1" t="s">
        <v>13</v>
      </c>
      <c r="G8736" s="1" t="s">
        <v>14</v>
      </c>
      <c r="H8736">
        <f t="shared" si="274"/>
        <v>4</v>
      </c>
      <c r="I8736" t="str">
        <f t="shared" si="275"/>
        <v>VNI</v>
      </c>
    </row>
    <row r="8737" spans="2:9" x14ac:dyDescent="0.25">
      <c r="B8737" s="10">
        <v>44622.128912280088</v>
      </c>
      <c r="C8737" s="1" t="s">
        <v>15</v>
      </c>
      <c r="D8737" s="1">
        <v>300</v>
      </c>
      <c r="E8737" s="10">
        <v>44622.128912280088</v>
      </c>
      <c r="F8737" s="1" t="s">
        <v>13</v>
      </c>
      <c r="G8737" s="1" t="s">
        <v>14</v>
      </c>
      <c r="H8737">
        <f t="shared" si="274"/>
        <v>4</v>
      </c>
      <c r="I8737" t="str">
        <f t="shared" si="275"/>
        <v>VNI</v>
      </c>
    </row>
    <row r="8738" spans="2:9" x14ac:dyDescent="0.25">
      <c r="B8738" s="10">
        <v>44622.127156331015</v>
      </c>
      <c r="C8738" s="1" t="s">
        <v>12</v>
      </c>
      <c r="D8738" s="1">
        <v>300</v>
      </c>
      <c r="E8738" s="10">
        <v>44622.127042685184</v>
      </c>
      <c r="F8738" s="1" t="s">
        <v>13</v>
      </c>
      <c r="G8738" s="1" t="s">
        <v>14</v>
      </c>
      <c r="H8738">
        <f t="shared" si="274"/>
        <v>4</v>
      </c>
      <c r="I8738" t="str">
        <f t="shared" si="275"/>
        <v>VNI</v>
      </c>
    </row>
    <row r="8739" spans="2:9" x14ac:dyDescent="0.25">
      <c r="B8739" s="10">
        <v>44622.127156319446</v>
      </c>
      <c r="C8739" s="1" t="s">
        <v>12</v>
      </c>
      <c r="D8739" s="1">
        <v>300</v>
      </c>
      <c r="E8739" s="10">
        <v>44622.127042685184</v>
      </c>
      <c r="F8739" s="1" t="s">
        <v>13</v>
      </c>
      <c r="G8739" s="1" t="s">
        <v>14</v>
      </c>
      <c r="H8739">
        <f t="shared" si="274"/>
        <v>4</v>
      </c>
      <c r="I8739" t="str">
        <f t="shared" si="275"/>
        <v>VNI</v>
      </c>
    </row>
    <row r="8740" spans="2:9" x14ac:dyDescent="0.25">
      <c r="B8740" s="10">
        <v>44622.127042685184</v>
      </c>
      <c r="C8740" s="1" t="s">
        <v>15</v>
      </c>
      <c r="D8740" s="1">
        <v>300</v>
      </c>
      <c r="E8740" s="10">
        <v>44622.127042685184</v>
      </c>
      <c r="F8740" s="1" t="s">
        <v>13</v>
      </c>
      <c r="G8740" s="1" t="s">
        <v>14</v>
      </c>
      <c r="H8740">
        <f t="shared" si="274"/>
        <v>4</v>
      </c>
      <c r="I8740" t="str">
        <f t="shared" si="275"/>
        <v>VNI</v>
      </c>
    </row>
    <row r="8741" spans="2:9" x14ac:dyDescent="0.25">
      <c r="B8741" s="10">
        <v>44622.12534515046</v>
      </c>
      <c r="C8741" s="1" t="s">
        <v>12</v>
      </c>
      <c r="D8741" s="1">
        <v>300</v>
      </c>
      <c r="E8741" s="10">
        <v>44622.12523489583</v>
      </c>
      <c r="F8741" s="1" t="s">
        <v>13</v>
      </c>
      <c r="G8741" s="1" t="s">
        <v>14</v>
      </c>
      <c r="H8741">
        <f t="shared" si="274"/>
        <v>4</v>
      </c>
      <c r="I8741" t="str">
        <f t="shared" si="275"/>
        <v>VNI</v>
      </c>
    </row>
    <row r="8742" spans="2:9" x14ac:dyDescent="0.25">
      <c r="B8742" s="10">
        <v>44622.125345138884</v>
      </c>
      <c r="C8742" s="1" t="s">
        <v>12</v>
      </c>
      <c r="D8742" s="1">
        <v>300</v>
      </c>
      <c r="E8742" s="10">
        <v>44622.12523489583</v>
      </c>
      <c r="F8742" s="1" t="s">
        <v>13</v>
      </c>
      <c r="G8742" s="1" t="s">
        <v>14</v>
      </c>
      <c r="H8742">
        <f t="shared" si="274"/>
        <v>4</v>
      </c>
      <c r="I8742" t="str">
        <f t="shared" si="275"/>
        <v>VNI</v>
      </c>
    </row>
    <row r="8743" spans="2:9" x14ac:dyDescent="0.25">
      <c r="B8743" s="10">
        <v>44622.125318333332</v>
      </c>
      <c r="C8743" s="1" t="s">
        <v>77</v>
      </c>
      <c r="D8743" s="1">
        <v>300</v>
      </c>
      <c r="E8743" s="10">
        <v>44622.125318333332</v>
      </c>
      <c r="F8743" s="1" t="s">
        <v>13</v>
      </c>
      <c r="G8743" s="1" t="s">
        <v>78</v>
      </c>
      <c r="H8743">
        <f t="shared" si="274"/>
        <v>7</v>
      </c>
      <c r="I8743" t="str">
        <f t="shared" si="275"/>
        <v>MA1605</v>
      </c>
    </row>
    <row r="8744" spans="2:9" x14ac:dyDescent="0.25">
      <c r="B8744" s="10">
        <v>44622.12523489583</v>
      </c>
      <c r="C8744" s="1" t="s">
        <v>15</v>
      </c>
      <c r="D8744" s="1">
        <v>300</v>
      </c>
      <c r="E8744" s="10">
        <v>44622.12523489583</v>
      </c>
      <c r="F8744" s="1" t="s">
        <v>13</v>
      </c>
      <c r="G8744" s="1" t="s">
        <v>14</v>
      </c>
      <c r="H8744">
        <f t="shared" si="274"/>
        <v>4</v>
      </c>
      <c r="I8744" t="str">
        <f t="shared" si="275"/>
        <v>VNI</v>
      </c>
    </row>
    <row r="8745" spans="2:9" x14ac:dyDescent="0.25">
      <c r="B8745" s="10">
        <v>44622.124377708329</v>
      </c>
      <c r="C8745" s="1" t="s">
        <v>60</v>
      </c>
      <c r="D8745" s="1">
        <v>300</v>
      </c>
      <c r="E8745" s="10">
        <v>44622.124377708329</v>
      </c>
      <c r="F8745" s="1" t="s">
        <v>13</v>
      </c>
      <c r="G8745" s="1" t="s">
        <v>61</v>
      </c>
      <c r="H8745">
        <f t="shared" si="274"/>
        <v>7</v>
      </c>
      <c r="I8745" t="str">
        <f t="shared" si="275"/>
        <v>MA2605</v>
      </c>
    </row>
    <row r="8746" spans="2:9" x14ac:dyDescent="0.25">
      <c r="B8746" s="10">
        <v>44622.124014143519</v>
      </c>
      <c r="C8746" s="1" t="s">
        <v>40</v>
      </c>
      <c r="D8746" s="1">
        <v>600</v>
      </c>
      <c r="E8746" s="10">
        <v>44622.073338437498</v>
      </c>
      <c r="F8746" s="1" t="s">
        <v>13</v>
      </c>
      <c r="G8746" s="1" t="s">
        <v>41</v>
      </c>
      <c r="H8746">
        <f t="shared" si="274"/>
        <v>6</v>
      </c>
      <c r="I8746" t="str">
        <f t="shared" si="275"/>
        <v>M1601</v>
      </c>
    </row>
    <row r="8747" spans="2:9" x14ac:dyDescent="0.25">
      <c r="B8747" s="10">
        <v>44622.123262013884</v>
      </c>
      <c r="C8747" s="1" t="s">
        <v>12</v>
      </c>
      <c r="D8747" s="1">
        <v>300</v>
      </c>
      <c r="E8747" s="10">
        <v>44622.123154988425</v>
      </c>
      <c r="F8747" s="1" t="s">
        <v>13</v>
      </c>
      <c r="G8747" s="1" t="s">
        <v>14</v>
      </c>
      <c r="H8747">
        <f t="shared" si="274"/>
        <v>4</v>
      </c>
      <c r="I8747" t="str">
        <f t="shared" si="275"/>
        <v>VNI</v>
      </c>
    </row>
    <row r="8748" spans="2:9" x14ac:dyDescent="0.25">
      <c r="B8748" s="10">
        <v>44622.123262002315</v>
      </c>
      <c r="C8748" s="1" t="s">
        <v>12</v>
      </c>
      <c r="D8748" s="1">
        <v>300</v>
      </c>
      <c r="E8748" s="10">
        <v>44622.123154988425</v>
      </c>
      <c r="F8748" s="1" t="s">
        <v>13</v>
      </c>
      <c r="G8748" s="1" t="s">
        <v>14</v>
      </c>
      <c r="H8748">
        <f t="shared" si="274"/>
        <v>4</v>
      </c>
      <c r="I8748" t="str">
        <f t="shared" si="275"/>
        <v>VNI</v>
      </c>
    </row>
    <row r="8749" spans="2:9" x14ac:dyDescent="0.25">
      <c r="B8749" s="10">
        <v>44622.123154988425</v>
      </c>
      <c r="C8749" s="1" t="s">
        <v>15</v>
      </c>
      <c r="D8749" s="1">
        <v>300</v>
      </c>
      <c r="E8749" s="10">
        <v>44622.123154988425</v>
      </c>
      <c r="F8749" s="1" t="s">
        <v>13</v>
      </c>
      <c r="G8749" s="1" t="s">
        <v>14</v>
      </c>
      <c r="H8749">
        <f t="shared" si="274"/>
        <v>4</v>
      </c>
      <c r="I8749" t="str">
        <f t="shared" si="275"/>
        <v>VNI</v>
      </c>
    </row>
    <row r="8750" spans="2:9" x14ac:dyDescent="0.25">
      <c r="B8750" s="10">
        <v>44622.121421527772</v>
      </c>
      <c r="C8750" s="1" t="s">
        <v>12</v>
      </c>
      <c r="D8750" s="1">
        <v>300</v>
      </c>
      <c r="E8750" s="10">
        <v>44622.121311481482</v>
      </c>
      <c r="F8750" s="1" t="s">
        <v>13</v>
      </c>
      <c r="G8750" s="1" t="s">
        <v>14</v>
      </c>
      <c r="H8750">
        <f t="shared" si="274"/>
        <v>4</v>
      </c>
      <c r="I8750" t="str">
        <f t="shared" si="275"/>
        <v>VNI</v>
      </c>
    </row>
    <row r="8751" spans="2:9" x14ac:dyDescent="0.25">
      <c r="B8751" s="10">
        <v>44622.121311481482</v>
      </c>
      <c r="C8751" s="1" t="s">
        <v>15</v>
      </c>
      <c r="D8751" s="1">
        <v>300</v>
      </c>
      <c r="E8751" s="10">
        <v>44622.121311481482</v>
      </c>
      <c r="F8751" s="1" t="s">
        <v>13</v>
      </c>
      <c r="G8751" s="1" t="s">
        <v>14</v>
      </c>
      <c r="H8751">
        <f t="shared" si="274"/>
        <v>4</v>
      </c>
      <c r="I8751" t="str">
        <f t="shared" si="275"/>
        <v>VNI</v>
      </c>
    </row>
    <row r="8752" spans="2:9" x14ac:dyDescent="0.25">
      <c r="B8752" s="10">
        <v>44622.119557951388</v>
      </c>
      <c r="C8752" s="1" t="s">
        <v>12</v>
      </c>
      <c r="D8752" s="1">
        <v>300</v>
      </c>
      <c r="E8752" s="10">
        <v>44622.119440486109</v>
      </c>
      <c r="F8752" s="1" t="s">
        <v>13</v>
      </c>
      <c r="G8752" s="1" t="s">
        <v>14</v>
      </c>
      <c r="H8752">
        <f t="shared" si="274"/>
        <v>4</v>
      </c>
      <c r="I8752" t="str">
        <f t="shared" si="275"/>
        <v>VNI</v>
      </c>
    </row>
    <row r="8753" spans="2:9" x14ac:dyDescent="0.25">
      <c r="B8753" s="10">
        <v>44622.119557928236</v>
      </c>
      <c r="C8753" s="1" t="s">
        <v>12</v>
      </c>
      <c r="D8753" s="1">
        <v>300</v>
      </c>
      <c r="E8753" s="10">
        <v>44622.119440486109</v>
      </c>
      <c r="F8753" s="1" t="s">
        <v>13</v>
      </c>
      <c r="G8753" s="1" t="s">
        <v>14</v>
      </c>
      <c r="H8753">
        <f t="shared" si="274"/>
        <v>4</v>
      </c>
      <c r="I8753" t="str">
        <f t="shared" si="275"/>
        <v>VNI</v>
      </c>
    </row>
    <row r="8754" spans="2:9" x14ac:dyDescent="0.25">
      <c r="B8754" s="10">
        <v>44622.119440486109</v>
      </c>
      <c r="C8754" s="1" t="s">
        <v>15</v>
      </c>
      <c r="D8754" s="1">
        <v>300</v>
      </c>
      <c r="E8754" s="10">
        <v>44622.119440486109</v>
      </c>
      <c r="F8754" s="1" t="s">
        <v>13</v>
      </c>
      <c r="G8754" s="1" t="s">
        <v>14</v>
      </c>
      <c r="H8754">
        <f t="shared" si="274"/>
        <v>4</v>
      </c>
      <c r="I8754" t="str">
        <f t="shared" si="275"/>
        <v>VNI</v>
      </c>
    </row>
    <row r="8755" spans="2:9" x14ac:dyDescent="0.25">
      <c r="B8755" s="10">
        <v>44622.117802581015</v>
      </c>
      <c r="C8755" s="1" t="s">
        <v>12</v>
      </c>
      <c r="D8755" s="1">
        <v>300</v>
      </c>
      <c r="E8755" s="10">
        <v>44622.117671539352</v>
      </c>
      <c r="F8755" s="1" t="s">
        <v>13</v>
      </c>
      <c r="G8755" s="1" t="s">
        <v>14</v>
      </c>
      <c r="H8755">
        <f t="shared" si="274"/>
        <v>4</v>
      </c>
      <c r="I8755" t="str">
        <f t="shared" si="275"/>
        <v>VNI</v>
      </c>
    </row>
    <row r="8756" spans="2:9" x14ac:dyDescent="0.25">
      <c r="B8756" s="10">
        <v>44622.11780255787</v>
      </c>
      <c r="C8756" s="1" t="s">
        <v>12</v>
      </c>
      <c r="D8756" s="1">
        <v>300</v>
      </c>
      <c r="E8756" s="10">
        <v>44622.117671539352</v>
      </c>
      <c r="F8756" s="1" t="s">
        <v>13</v>
      </c>
      <c r="G8756" s="1" t="s">
        <v>14</v>
      </c>
      <c r="H8756">
        <f t="shared" si="274"/>
        <v>4</v>
      </c>
      <c r="I8756" t="str">
        <f t="shared" si="275"/>
        <v>VNI</v>
      </c>
    </row>
    <row r="8757" spans="2:9" x14ac:dyDescent="0.25">
      <c r="B8757" s="10">
        <v>44622.117671539352</v>
      </c>
      <c r="C8757" s="1" t="s">
        <v>15</v>
      </c>
      <c r="D8757" s="1">
        <v>300</v>
      </c>
      <c r="E8757" s="10">
        <v>44622.117671539352</v>
      </c>
      <c r="F8757" s="1" t="s">
        <v>13</v>
      </c>
      <c r="G8757" s="1" t="s">
        <v>14</v>
      </c>
      <c r="H8757">
        <f t="shared" si="274"/>
        <v>4</v>
      </c>
      <c r="I8757" t="str">
        <f t="shared" si="275"/>
        <v>VNI</v>
      </c>
    </row>
    <row r="8758" spans="2:9" x14ac:dyDescent="0.25">
      <c r="B8758" s="10">
        <v>44622.117469687495</v>
      </c>
      <c r="C8758" s="1" t="s">
        <v>59</v>
      </c>
      <c r="D8758" s="1">
        <v>300</v>
      </c>
      <c r="E8758" s="10">
        <v>44622.116247881946</v>
      </c>
      <c r="F8758" s="1" t="s">
        <v>13</v>
      </c>
      <c r="G8758" s="1" t="s">
        <v>53</v>
      </c>
      <c r="H8758">
        <f t="shared" si="274"/>
        <v>4</v>
      </c>
      <c r="I8758" t="str">
        <f t="shared" si="275"/>
        <v>VNI</v>
      </c>
    </row>
    <row r="8759" spans="2:9" x14ac:dyDescent="0.25">
      <c r="B8759" s="10">
        <v>44622.117469687495</v>
      </c>
      <c r="C8759" s="1" t="s">
        <v>58</v>
      </c>
      <c r="D8759" s="1">
        <v>300</v>
      </c>
      <c r="E8759" s="10">
        <v>44622.116247893515</v>
      </c>
      <c r="F8759" s="1" t="s">
        <v>13</v>
      </c>
      <c r="G8759" s="1" t="s">
        <v>55</v>
      </c>
      <c r="H8759">
        <f t="shared" si="274"/>
        <v>4</v>
      </c>
      <c r="I8759" t="str">
        <f t="shared" si="275"/>
        <v>VNI</v>
      </c>
    </row>
    <row r="8760" spans="2:9" x14ac:dyDescent="0.25">
      <c r="B8760" s="10">
        <v>44622.117469687495</v>
      </c>
      <c r="C8760" s="1" t="s">
        <v>52</v>
      </c>
      <c r="D8760" s="1">
        <v>300</v>
      </c>
      <c r="E8760" s="10">
        <v>44622.117469687495</v>
      </c>
      <c r="F8760" s="1" t="s">
        <v>13</v>
      </c>
      <c r="G8760" s="1" t="s">
        <v>53</v>
      </c>
      <c r="H8760">
        <f t="shared" si="274"/>
        <v>4</v>
      </c>
      <c r="I8760" t="str">
        <f t="shared" si="275"/>
        <v>VNI</v>
      </c>
    </row>
    <row r="8761" spans="2:9" x14ac:dyDescent="0.25">
      <c r="B8761" s="10">
        <v>44622.117469687495</v>
      </c>
      <c r="C8761" s="1" t="s">
        <v>54</v>
      </c>
      <c r="D8761" s="1">
        <v>300</v>
      </c>
      <c r="E8761" s="10">
        <v>44622.117469687495</v>
      </c>
      <c r="F8761" s="1" t="s">
        <v>13</v>
      </c>
      <c r="G8761" s="1" t="s">
        <v>55</v>
      </c>
      <c r="H8761">
        <f t="shared" si="274"/>
        <v>4</v>
      </c>
      <c r="I8761" t="str">
        <f t="shared" si="275"/>
        <v>VNI</v>
      </c>
    </row>
    <row r="8762" spans="2:9" x14ac:dyDescent="0.25">
      <c r="B8762" s="10">
        <v>44622.117469675926</v>
      </c>
      <c r="C8762" s="1" t="s">
        <v>59</v>
      </c>
      <c r="D8762" s="1">
        <v>300</v>
      </c>
      <c r="E8762" s="10">
        <v>44622.116247881946</v>
      </c>
      <c r="F8762" s="1" t="s">
        <v>13</v>
      </c>
      <c r="G8762" s="1" t="s">
        <v>53</v>
      </c>
      <c r="H8762">
        <f t="shared" si="274"/>
        <v>4</v>
      </c>
      <c r="I8762" t="str">
        <f t="shared" si="275"/>
        <v>VNI</v>
      </c>
    </row>
    <row r="8763" spans="2:9" x14ac:dyDescent="0.25">
      <c r="B8763" s="10">
        <v>44622.116247893515</v>
      </c>
      <c r="C8763" s="1" t="s">
        <v>54</v>
      </c>
      <c r="D8763" s="1">
        <v>300</v>
      </c>
      <c r="E8763" s="10">
        <v>44622.116247893515</v>
      </c>
      <c r="F8763" s="1" t="s">
        <v>13</v>
      </c>
      <c r="G8763" s="1" t="s">
        <v>55</v>
      </c>
      <c r="H8763">
        <f t="shared" si="274"/>
        <v>4</v>
      </c>
      <c r="I8763" t="str">
        <f t="shared" si="275"/>
        <v>VNI</v>
      </c>
    </row>
    <row r="8764" spans="2:9" x14ac:dyDescent="0.25">
      <c r="B8764" s="10">
        <v>44622.116247881946</v>
      </c>
      <c r="C8764" s="1" t="s">
        <v>52</v>
      </c>
      <c r="D8764" s="1">
        <v>300</v>
      </c>
      <c r="E8764" s="10">
        <v>44622.116247881946</v>
      </c>
      <c r="F8764" s="1" t="s">
        <v>13</v>
      </c>
      <c r="G8764" s="1" t="s">
        <v>53</v>
      </c>
      <c r="H8764">
        <f t="shared" si="274"/>
        <v>4</v>
      </c>
      <c r="I8764" t="str">
        <f t="shared" si="275"/>
        <v>VNI</v>
      </c>
    </row>
    <row r="8765" spans="2:9" x14ac:dyDescent="0.25">
      <c r="B8765" s="10">
        <v>44622.116242141201</v>
      </c>
      <c r="C8765" s="1" t="s">
        <v>59</v>
      </c>
      <c r="D8765" s="1">
        <v>300</v>
      </c>
      <c r="E8765" s="10">
        <v>44622.051757187495</v>
      </c>
      <c r="F8765" s="1" t="s">
        <v>13</v>
      </c>
      <c r="G8765" s="1" t="s">
        <v>53</v>
      </c>
      <c r="H8765">
        <f t="shared" si="274"/>
        <v>4</v>
      </c>
      <c r="I8765" t="str">
        <f t="shared" si="275"/>
        <v>VNI</v>
      </c>
    </row>
    <row r="8766" spans="2:9" x14ac:dyDescent="0.25">
      <c r="B8766" s="10">
        <v>44622.116242141201</v>
      </c>
      <c r="C8766" s="1" t="s">
        <v>58</v>
      </c>
      <c r="D8766" s="1">
        <v>300</v>
      </c>
      <c r="E8766" s="10">
        <v>44622.08586136574</v>
      </c>
      <c r="F8766" s="1" t="s">
        <v>13</v>
      </c>
      <c r="G8766" s="1" t="s">
        <v>55</v>
      </c>
      <c r="H8766">
        <f t="shared" si="274"/>
        <v>4</v>
      </c>
      <c r="I8766" t="str">
        <f t="shared" si="275"/>
        <v>VNI</v>
      </c>
    </row>
    <row r="8767" spans="2:9" x14ac:dyDescent="0.25">
      <c r="B8767" s="10">
        <v>44622.115900868055</v>
      </c>
      <c r="C8767" s="1" t="s">
        <v>36</v>
      </c>
      <c r="D8767" s="1">
        <v>300</v>
      </c>
      <c r="E8767" s="10">
        <v>44622.115900868055</v>
      </c>
      <c r="F8767" s="1" t="s">
        <v>13</v>
      </c>
      <c r="G8767" s="1" t="s">
        <v>37</v>
      </c>
      <c r="H8767">
        <f t="shared" si="274"/>
        <v>4</v>
      </c>
      <c r="I8767" t="str">
        <f t="shared" si="275"/>
        <v>VNI</v>
      </c>
    </row>
    <row r="8768" spans="2:9" x14ac:dyDescent="0.25">
      <c r="B8768" s="10">
        <v>44622.115878969904</v>
      </c>
      <c r="C8768" s="1" t="s">
        <v>38</v>
      </c>
      <c r="D8768" s="1">
        <v>300</v>
      </c>
      <c r="E8768" s="10">
        <v>44622.108748217594</v>
      </c>
      <c r="F8768" s="1" t="s">
        <v>13</v>
      </c>
      <c r="G8768" s="1" t="s">
        <v>39</v>
      </c>
      <c r="H8768">
        <f t="shared" si="274"/>
        <v>4</v>
      </c>
      <c r="I8768" t="str">
        <f t="shared" si="275"/>
        <v>VNI</v>
      </c>
    </row>
    <row r="8769" spans="2:9" x14ac:dyDescent="0.25">
      <c r="B8769" s="10">
        <v>44622.115878958335</v>
      </c>
      <c r="C8769" s="1" t="s">
        <v>38</v>
      </c>
      <c r="D8769" s="1">
        <v>300</v>
      </c>
      <c r="E8769" s="10">
        <v>44622.108748217594</v>
      </c>
      <c r="F8769" s="1" t="s">
        <v>13</v>
      </c>
      <c r="G8769" s="1" t="s">
        <v>39</v>
      </c>
      <c r="H8769">
        <f t="shared" si="274"/>
        <v>4</v>
      </c>
      <c r="I8769" t="str">
        <f t="shared" si="275"/>
        <v>VNI</v>
      </c>
    </row>
    <row r="8770" spans="2:9" x14ac:dyDescent="0.25">
      <c r="B8770" s="10">
        <v>44622.115819953702</v>
      </c>
      <c r="C8770" s="1" t="s">
        <v>12</v>
      </c>
      <c r="D8770" s="1">
        <v>300</v>
      </c>
      <c r="E8770" s="10">
        <v>44622.115713506944</v>
      </c>
      <c r="F8770" s="1" t="s">
        <v>13</v>
      </c>
      <c r="G8770" s="1" t="s">
        <v>14</v>
      </c>
      <c r="H8770">
        <f t="shared" si="274"/>
        <v>4</v>
      </c>
      <c r="I8770" t="str">
        <f t="shared" si="275"/>
        <v>VNI</v>
      </c>
    </row>
    <row r="8771" spans="2:9" x14ac:dyDescent="0.25">
      <c r="B8771" s="10">
        <v>44622.115713506944</v>
      </c>
      <c r="C8771" s="1" t="s">
        <v>15</v>
      </c>
      <c r="D8771" s="1">
        <v>300</v>
      </c>
      <c r="E8771" s="10">
        <v>44622.115713506944</v>
      </c>
      <c r="F8771" s="1" t="s">
        <v>13</v>
      </c>
      <c r="G8771" s="1" t="s">
        <v>14</v>
      </c>
      <c r="H8771">
        <f t="shared" si="274"/>
        <v>4</v>
      </c>
      <c r="I8771" t="str">
        <f t="shared" si="275"/>
        <v>VNI</v>
      </c>
    </row>
    <row r="8772" spans="2:9" x14ac:dyDescent="0.25">
      <c r="B8772" s="10">
        <v>44622.113872905087</v>
      </c>
      <c r="C8772" s="1" t="s">
        <v>12</v>
      </c>
      <c r="D8772" s="1">
        <v>300</v>
      </c>
      <c r="E8772" s="10">
        <v>44622.113748136573</v>
      </c>
      <c r="F8772" s="1" t="s">
        <v>13</v>
      </c>
      <c r="G8772" s="1" t="s">
        <v>14</v>
      </c>
      <c r="H8772">
        <f t="shared" si="274"/>
        <v>4</v>
      </c>
      <c r="I8772" t="str">
        <f t="shared" si="275"/>
        <v>VNI</v>
      </c>
    </row>
    <row r="8773" spans="2:9" x14ac:dyDescent="0.25">
      <c r="B8773" s="10">
        <v>44622.113872893518</v>
      </c>
      <c r="C8773" s="1" t="s">
        <v>12</v>
      </c>
      <c r="D8773" s="1">
        <v>300</v>
      </c>
      <c r="E8773" s="10">
        <v>44622.113748136573</v>
      </c>
      <c r="F8773" s="1" t="s">
        <v>13</v>
      </c>
      <c r="G8773" s="1" t="s">
        <v>14</v>
      </c>
      <c r="H8773">
        <f t="shared" si="274"/>
        <v>4</v>
      </c>
      <c r="I8773" t="str">
        <f t="shared" si="275"/>
        <v>VNI</v>
      </c>
    </row>
    <row r="8774" spans="2:9" x14ac:dyDescent="0.25">
      <c r="B8774" s="10">
        <v>44622.113748136573</v>
      </c>
      <c r="C8774" s="1" t="s">
        <v>15</v>
      </c>
      <c r="D8774" s="1">
        <v>300</v>
      </c>
      <c r="E8774" s="10">
        <v>44622.113748136573</v>
      </c>
      <c r="F8774" s="1" t="s">
        <v>13</v>
      </c>
      <c r="G8774" s="1" t="s">
        <v>14</v>
      </c>
      <c r="H8774">
        <f t="shared" si="274"/>
        <v>4</v>
      </c>
      <c r="I8774" t="str">
        <f t="shared" si="275"/>
        <v>VNI</v>
      </c>
    </row>
    <row r="8775" spans="2:9" x14ac:dyDescent="0.25">
      <c r="B8775" s="10">
        <v>44622.112171006942</v>
      </c>
      <c r="C8775" s="1" t="s">
        <v>12</v>
      </c>
      <c r="D8775" s="1">
        <v>300</v>
      </c>
      <c r="E8775" s="10">
        <v>44622.112046504626</v>
      </c>
      <c r="F8775" s="1" t="s">
        <v>13</v>
      </c>
      <c r="G8775" s="1" t="s">
        <v>14</v>
      </c>
      <c r="H8775">
        <f t="shared" si="274"/>
        <v>4</v>
      </c>
      <c r="I8775" t="str">
        <f t="shared" si="275"/>
        <v>VNI</v>
      </c>
    </row>
    <row r="8776" spans="2:9" x14ac:dyDescent="0.25">
      <c r="B8776" s="10">
        <v>44622.112170995366</v>
      </c>
      <c r="C8776" s="1" t="s">
        <v>12</v>
      </c>
      <c r="D8776" s="1">
        <v>300</v>
      </c>
      <c r="E8776" s="10">
        <v>44622.112046504626</v>
      </c>
      <c r="F8776" s="1" t="s">
        <v>13</v>
      </c>
      <c r="G8776" s="1" t="s">
        <v>14</v>
      </c>
      <c r="H8776">
        <f t="shared" si="274"/>
        <v>4</v>
      </c>
      <c r="I8776" t="str">
        <f t="shared" si="275"/>
        <v>VNI</v>
      </c>
    </row>
    <row r="8777" spans="2:9" x14ac:dyDescent="0.25">
      <c r="B8777" s="10">
        <v>44622.112046504626</v>
      </c>
      <c r="C8777" s="1" t="s">
        <v>15</v>
      </c>
      <c r="D8777" s="1">
        <v>300</v>
      </c>
      <c r="E8777" s="10">
        <v>44622.112046504626</v>
      </c>
      <c r="F8777" s="1" t="s">
        <v>13</v>
      </c>
      <c r="G8777" s="1" t="s">
        <v>14</v>
      </c>
      <c r="H8777">
        <f t="shared" si="274"/>
        <v>4</v>
      </c>
      <c r="I8777" t="str">
        <f t="shared" si="275"/>
        <v>VNI</v>
      </c>
    </row>
    <row r="8778" spans="2:9" x14ac:dyDescent="0.25">
      <c r="B8778" s="10">
        <v>44622.110380312501</v>
      </c>
      <c r="C8778" s="1" t="s">
        <v>12</v>
      </c>
      <c r="D8778" s="1">
        <v>300</v>
      </c>
      <c r="E8778" s="10">
        <v>44622.110280555557</v>
      </c>
      <c r="F8778" s="1" t="s">
        <v>13</v>
      </c>
      <c r="G8778" s="1" t="s">
        <v>14</v>
      </c>
      <c r="H8778">
        <f t="shared" si="274"/>
        <v>4</v>
      </c>
      <c r="I8778" t="str">
        <f t="shared" si="275"/>
        <v>VNI</v>
      </c>
    </row>
    <row r="8779" spans="2:9" x14ac:dyDescent="0.25">
      <c r="B8779" s="10">
        <v>44622.110380300925</v>
      </c>
      <c r="C8779" s="1" t="s">
        <v>12</v>
      </c>
      <c r="D8779" s="1">
        <v>300</v>
      </c>
      <c r="E8779" s="10">
        <v>44622.110280555557</v>
      </c>
      <c r="F8779" s="1" t="s">
        <v>13</v>
      </c>
      <c r="G8779" s="1" t="s">
        <v>14</v>
      </c>
      <c r="H8779">
        <f t="shared" si="274"/>
        <v>4</v>
      </c>
      <c r="I8779" t="str">
        <f t="shared" si="275"/>
        <v>VNI</v>
      </c>
    </row>
    <row r="8780" spans="2:9" x14ac:dyDescent="0.25">
      <c r="B8780" s="10">
        <v>44622.110280555557</v>
      </c>
      <c r="C8780" s="1" t="s">
        <v>15</v>
      </c>
      <c r="D8780" s="1">
        <v>300</v>
      </c>
      <c r="E8780" s="10">
        <v>44622.110280555557</v>
      </c>
      <c r="F8780" s="1" t="s">
        <v>13</v>
      </c>
      <c r="G8780" s="1" t="s">
        <v>14</v>
      </c>
      <c r="H8780">
        <f t="shared" si="274"/>
        <v>4</v>
      </c>
      <c r="I8780" t="str">
        <f t="shared" si="275"/>
        <v>VNI</v>
      </c>
    </row>
    <row r="8781" spans="2:9" x14ac:dyDescent="0.25">
      <c r="B8781" s="10">
        <v>44622.108748217594</v>
      </c>
      <c r="C8781" s="1" t="s">
        <v>69</v>
      </c>
      <c r="D8781" s="1">
        <v>300</v>
      </c>
      <c r="E8781" s="10">
        <v>44622.108748217594</v>
      </c>
      <c r="F8781" s="1" t="s">
        <v>13</v>
      </c>
      <c r="G8781" s="1" t="s">
        <v>39</v>
      </c>
      <c r="H8781">
        <f t="shared" si="274"/>
        <v>4</v>
      </c>
      <c r="I8781" t="str">
        <f t="shared" si="275"/>
        <v>VNI</v>
      </c>
    </row>
    <row r="8782" spans="2:9" x14ac:dyDescent="0.25">
      <c r="B8782" s="10">
        <v>44622.108724999998</v>
      </c>
      <c r="C8782" s="1" t="s">
        <v>70</v>
      </c>
      <c r="D8782" s="1">
        <v>300</v>
      </c>
      <c r="E8782" s="10">
        <v>44622.106330729162</v>
      </c>
      <c r="F8782" s="1" t="s">
        <v>13</v>
      </c>
      <c r="G8782" s="1" t="s">
        <v>37</v>
      </c>
      <c r="H8782">
        <f t="shared" si="274"/>
        <v>4</v>
      </c>
      <c r="I8782" t="str">
        <f t="shared" si="275"/>
        <v>VNI</v>
      </c>
    </row>
    <row r="8783" spans="2:9" x14ac:dyDescent="0.25">
      <c r="B8783" s="10">
        <v>44622.108724988422</v>
      </c>
      <c r="C8783" s="1" t="s">
        <v>70</v>
      </c>
      <c r="D8783" s="1">
        <v>300</v>
      </c>
      <c r="E8783" s="10">
        <v>44622.106330729162</v>
      </c>
      <c r="F8783" s="1" t="s">
        <v>13</v>
      </c>
      <c r="G8783" s="1" t="s">
        <v>37</v>
      </c>
      <c r="H8783">
        <f t="shared" si="274"/>
        <v>4</v>
      </c>
      <c r="I8783" t="str">
        <f t="shared" si="275"/>
        <v>VNI</v>
      </c>
    </row>
    <row r="8784" spans="2:9" x14ac:dyDescent="0.25">
      <c r="B8784" s="10">
        <v>44622.108620787032</v>
      </c>
      <c r="C8784" s="1" t="s">
        <v>12</v>
      </c>
      <c r="D8784" s="1">
        <v>300</v>
      </c>
      <c r="E8784" s="10">
        <v>44622.108505601849</v>
      </c>
      <c r="F8784" s="1" t="s">
        <v>13</v>
      </c>
      <c r="G8784" s="1" t="s">
        <v>14</v>
      </c>
      <c r="H8784">
        <f t="shared" si="274"/>
        <v>4</v>
      </c>
      <c r="I8784" t="str">
        <f t="shared" si="275"/>
        <v>VNI</v>
      </c>
    </row>
    <row r="8785" spans="2:9" x14ac:dyDescent="0.25">
      <c r="B8785" s="10">
        <v>44622.108620763887</v>
      </c>
      <c r="C8785" s="1" t="s">
        <v>12</v>
      </c>
      <c r="D8785" s="1">
        <v>300</v>
      </c>
      <c r="E8785" s="10">
        <v>44622.108505601849</v>
      </c>
      <c r="F8785" s="1" t="s">
        <v>13</v>
      </c>
      <c r="G8785" s="1" t="s">
        <v>14</v>
      </c>
      <c r="H8785">
        <f t="shared" si="274"/>
        <v>4</v>
      </c>
      <c r="I8785" t="str">
        <f t="shared" si="275"/>
        <v>VNI</v>
      </c>
    </row>
    <row r="8786" spans="2:9" x14ac:dyDescent="0.25">
      <c r="B8786" s="10">
        <v>44622.108505601849</v>
      </c>
      <c r="C8786" s="1" t="s">
        <v>15</v>
      </c>
      <c r="D8786" s="1">
        <v>300</v>
      </c>
      <c r="E8786" s="10">
        <v>44622.108505601849</v>
      </c>
      <c r="F8786" s="1" t="s">
        <v>13</v>
      </c>
      <c r="G8786" s="1" t="s">
        <v>14</v>
      </c>
      <c r="H8786">
        <f t="shared" si="274"/>
        <v>4</v>
      </c>
      <c r="I8786" t="str">
        <f t="shared" si="275"/>
        <v>VNI</v>
      </c>
    </row>
    <row r="8787" spans="2:9" x14ac:dyDescent="0.25">
      <c r="B8787" s="10">
        <v>44622.106750115738</v>
      </c>
      <c r="C8787" s="1" t="s">
        <v>12</v>
      </c>
      <c r="D8787" s="1">
        <v>300</v>
      </c>
      <c r="E8787" s="10">
        <v>44622.106630034723</v>
      </c>
      <c r="F8787" s="1" t="s">
        <v>13</v>
      </c>
      <c r="G8787" s="1" t="s">
        <v>14</v>
      </c>
      <c r="H8787">
        <f t="shared" si="274"/>
        <v>4</v>
      </c>
      <c r="I8787" t="str">
        <f t="shared" si="275"/>
        <v>VNI</v>
      </c>
    </row>
    <row r="8788" spans="2:9" x14ac:dyDescent="0.25">
      <c r="B8788" s="10">
        <v>44622.106750104162</v>
      </c>
      <c r="C8788" s="1" t="s">
        <v>12</v>
      </c>
      <c r="D8788" s="1">
        <v>300</v>
      </c>
      <c r="E8788" s="10">
        <v>44622.106630034723</v>
      </c>
      <c r="F8788" s="1" t="s">
        <v>13</v>
      </c>
      <c r="G8788" s="1" t="s">
        <v>14</v>
      </c>
      <c r="H8788">
        <f t="shared" si="274"/>
        <v>4</v>
      </c>
      <c r="I8788" t="str">
        <f t="shared" si="275"/>
        <v>VNI</v>
      </c>
    </row>
    <row r="8789" spans="2:9" x14ac:dyDescent="0.25">
      <c r="B8789" s="10">
        <v>44622.106630034723</v>
      </c>
      <c r="C8789" s="1" t="s">
        <v>15</v>
      </c>
      <c r="D8789" s="1">
        <v>300</v>
      </c>
      <c r="E8789" s="10">
        <v>44622.106630034723</v>
      </c>
      <c r="F8789" s="1" t="s">
        <v>13</v>
      </c>
      <c r="G8789" s="1" t="s">
        <v>14</v>
      </c>
      <c r="H8789">
        <f t="shared" si="274"/>
        <v>4</v>
      </c>
      <c r="I8789" t="str">
        <f t="shared" si="275"/>
        <v>VNI</v>
      </c>
    </row>
    <row r="8790" spans="2:9" x14ac:dyDescent="0.25">
      <c r="B8790" s="10">
        <v>44622.106330729162</v>
      </c>
      <c r="C8790" s="1" t="s">
        <v>36</v>
      </c>
      <c r="D8790" s="1">
        <v>300</v>
      </c>
      <c r="E8790" s="10">
        <v>44622.106330729162</v>
      </c>
      <c r="F8790" s="1" t="s">
        <v>13</v>
      </c>
      <c r="G8790" s="1" t="s">
        <v>37</v>
      </c>
      <c r="H8790">
        <f t="shared" si="274"/>
        <v>4</v>
      </c>
      <c r="I8790" t="str">
        <f t="shared" si="275"/>
        <v>VNI</v>
      </c>
    </row>
    <row r="8791" spans="2:9" x14ac:dyDescent="0.25">
      <c r="B8791" s="10">
        <v>44622.106294560181</v>
      </c>
      <c r="C8791" s="1" t="s">
        <v>38</v>
      </c>
      <c r="D8791" s="1">
        <v>300</v>
      </c>
      <c r="E8791" s="10">
        <v>44622.104523587965</v>
      </c>
      <c r="F8791" s="1" t="s">
        <v>13</v>
      </c>
      <c r="G8791" s="1" t="s">
        <v>39</v>
      </c>
      <c r="H8791">
        <f t="shared" si="274"/>
        <v>4</v>
      </c>
      <c r="I8791" t="str">
        <f t="shared" si="275"/>
        <v>VNI</v>
      </c>
    </row>
    <row r="8792" spans="2:9" x14ac:dyDescent="0.25">
      <c r="B8792" s="10">
        <v>44622.106294548612</v>
      </c>
      <c r="C8792" s="1" t="s">
        <v>38</v>
      </c>
      <c r="D8792" s="1">
        <v>300</v>
      </c>
      <c r="E8792" s="10">
        <v>44622.104523587965</v>
      </c>
      <c r="F8792" s="1" t="s">
        <v>13</v>
      </c>
      <c r="G8792" s="1" t="s">
        <v>39</v>
      </c>
      <c r="H8792">
        <f t="shared" si="274"/>
        <v>4</v>
      </c>
      <c r="I8792" t="str">
        <f t="shared" si="275"/>
        <v>VNI</v>
      </c>
    </row>
    <row r="8793" spans="2:9" x14ac:dyDescent="0.25">
      <c r="B8793" s="10">
        <v>44622.104936886572</v>
      </c>
      <c r="C8793" s="1" t="s">
        <v>12</v>
      </c>
      <c r="D8793" s="1">
        <v>300</v>
      </c>
      <c r="E8793" s="10">
        <v>44622.104822499998</v>
      </c>
      <c r="F8793" s="1" t="s">
        <v>13</v>
      </c>
      <c r="G8793" s="1" t="s">
        <v>14</v>
      </c>
      <c r="H8793">
        <f t="shared" si="274"/>
        <v>4</v>
      </c>
      <c r="I8793" t="str">
        <f t="shared" si="275"/>
        <v>VNI</v>
      </c>
    </row>
    <row r="8794" spans="2:9" x14ac:dyDescent="0.25">
      <c r="B8794" s="10">
        <v>44622.104822499998</v>
      </c>
      <c r="C8794" s="1" t="s">
        <v>15</v>
      </c>
      <c r="D8794" s="1">
        <v>300</v>
      </c>
      <c r="E8794" s="10">
        <v>44622.104822499998</v>
      </c>
      <c r="F8794" s="1" t="s">
        <v>13</v>
      </c>
      <c r="G8794" s="1" t="s">
        <v>14</v>
      </c>
      <c r="H8794">
        <f t="shared" si="274"/>
        <v>4</v>
      </c>
      <c r="I8794" t="str">
        <f t="shared" si="275"/>
        <v>VNI</v>
      </c>
    </row>
    <row r="8795" spans="2:9" x14ac:dyDescent="0.25">
      <c r="B8795" s="10">
        <v>44622.104523587965</v>
      </c>
      <c r="C8795" s="1" t="s">
        <v>69</v>
      </c>
      <c r="D8795" s="1">
        <v>300</v>
      </c>
      <c r="E8795" s="10">
        <v>44622.104523587965</v>
      </c>
      <c r="F8795" s="1" t="s">
        <v>13</v>
      </c>
      <c r="G8795" s="1" t="s">
        <v>39</v>
      </c>
      <c r="H8795">
        <f t="shared" ref="H8795:H8858" si="276">IF(G8795&lt;&gt;"",FIND(".",G8795),1)</f>
        <v>4</v>
      </c>
      <c r="I8795" t="str">
        <f t="shared" ref="I8795:I8858" si="277">LEFT(G8795,H8795-1)</f>
        <v>VNI</v>
      </c>
    </row>
    <row r="8796" spans="2:9" x14ac:dyDescent="0.25">
      <c r="B8796" s="10">
        <v>44622.104495879626</v>
      </c>
      <c r="C8796" s="1" t="s">
        <v>70</v>
      </c>
      <c r="D8796" s="1">
        <v>300</v>
      </c>
      <c r="E8796" s="10">
        <v>44622.091757430557</v>
      </c>
      <c r="F8796" s="1" t="s">
        <v>13</v>
      </c>
      <c r="G8796" s="1" t="s">
        <v>37</v>
      </c>
      <c r="H8796">
        <f t="shared" si="276"/>
        <v>4</v>
      </c>
      <c r="I8796" t="str">
        <f t="shared" si="277"/>
        <v>VNI</v>
      </c>
    </row>
    <row r="8797" spans="2:9" x14ac:dyDescent="0.25">
      <c r="B8797" s="10">
        <v>44622.10449586805</v>
      </c>
      <c r="C8797" s="1" t="s">
        <v>70</v>
      </c>
      <c r="D8797" s="1">
        <v>300</v>
      </c>
      <c r="E8797" s="10">
        <v>44622.091757430557</v>
      </c>
      <c r="F8797" s="1" t="s">
        <v>13</v>
      </c>
      <c r="G8797" s="1" t="s">
        <v>37</v>
      </c>
      <c r="H8797">
        <f t="shared" si="276"/>
        <v>4</v>
      </c>
      <c r="I8797" t="str">
        <f t="shared" si="277"/>
        <v>VNI</v>
      </c>
    </row>
    <row r="8798" spans="2:9" x14ac:dyDescent="0.25">
      <c r="B8798" s="10">
        <v>44622.102825717593</v>
      </c>
      <c r="C8798" s="1" t="s">
        <v>12</v>
      </c>
      <c r="D8798" s="1">
        <v>300</v>
      </c>
      <c r="E8798" s="10">
        <v>44622.102706238424</v>
      </c>
      <c r="F8798" s="1" t="s">
        <v>13</v>
      </c>
      <c r="G8798" s="1" t="s">
        <v>14</v>
      </c>
      <c r="H8798">
        <f t="shared" si="276"/>
        <v>4</v>
      </c>
      <c r="I8798" t="str">
        <f t="shared" si="277"/>
        <v>VNI</v>
      </c>
    </row>
    <row r="8799" spans="2:9" x14ac:dyDescent="0.25">
      <c r="B8799" s="10">
        <v>44622.102825706017</v>
      </c>
      <c r="C8799" s="1" t="s">
        <v>12</v>
      </c>
      <c r="D8799" s="1">
        <v>300</v>
      </c>
      <c r="E8799" s="10">
        <v>44622.102706238424</v>
      </c>
      <c r="F8799" s="1" t="s">
        <v>13</v>
      </c>
      <c r="G8799" s="1" t="s">
        <v>14</v>
      </c>
      <c r="H8799">
        <f t="shared" si="276"/>
        <v>4</v>
      </c>
      <c r="I8799" t="str">
        <f t="shared" si="277"/>
        <v>VNI</v>
      </c>
    </row>
    <row r="8800" spans="2:9" x14ac:dyDescent="0.25">
      <c r="B8800" s="10">
        <v>44622.102706238424</v>
      </c>
      <c r="C8800" s="1" t="s">
        <v>15</v>
      </c>
      <c r="D8800" s="1">
        <v>300</v>
      </c>
      <c r="E8800" s="10">
        <v>44622.102706238424</v>
      </c>
      <c r="F8800" s="1" t="s">
        <v>13</v>
      </c>
      <c r="G8800" s="1" t="s">
        <v>14</v>
      </c>
      <c r="H8800">
        <f t="shared" si="276"/>
        <v>4</v>
      </c>
      <c r="I8800" t="str">
        <f t="shared" si="277"/>
        <v>VNI</v>
      </c>
    </row>
    <row r="8801" spans="2:9" x14ac:dyDescent="0.25">
      <c r="B8801" s="10">
        <v>44622.100935509261</v>
      </c>
      <c r="C8801" s="1" t="s">
        <v>12</v>
      </c>
      <c r="D8801" s="1">
        <v>300</v>
      </c>
      <c r="E8801" s="10">
        <v>44622.100822256944</v>
      </c>
      <c r="F8801" s="1" t="s">
        <v>13</v>
      </c>
      <c r="G8801" s="1" t="s">
        <v>14</v>
      </c>
      <c r="H8801">
        <f t="shared" si="276"/>
        <v>4</v>
      </c>
      <c r="I8801" t="str">
        <f t="shared" si="277"/>
        <v>VNI</v>
      </c>
    </row>
    <row r="8802" spans="2:9" x14ac:dyDescent="0.25">
      <c r="B8802" s="10">
        <v>44622.100935497685</v>
      </c>
      <c r="C8802" s="1" t="s">
        <v>12</v>
      </c>
      <c r="D8802" s="1">
        <v>300</v>
      </c>
      <c r="E8802" s="10">
        <v>44622.100822256944</v>
      </c>
      <c r="F8802" s="1" t="s">
        <v>13</v>
      </c>
      <c r="G8802" s="1" t="s">
        <v>14</v>
      </c>
      <c r="H8802">
        <f t="shared" si="276"/>
        <v>4</v>
      </c>
      <c r="I8802" t="str">
        <f t="shared" si="277"/>
        <v>VNI</v>
      </c>
    </row>
    <row r="8803" spans="2:9" x14ac:dyDescent="0.25">
      <c r="B8803" s="10">
        <v>44622.100822256944</v>
      </c>
      <c r="C8803" s="1" t="s">
        <v>15</v>
      </c>
      <c r="D8803" s="1">
        <v>300</v>
      </c>
      <c r="E8803" s="10">
        <v>44622.100822256944</v>
      </c>
      <c r="F8803" s="1" t="s">
        <v>13</v>
      </c>
      <c r="G8803" s="1" t="s">
        <v>14</v>
      </c>
      <c r="H8803">
        <f t="shared" si="276"/>
        <v>4</v>
      </c>
      <c r="I8803" t="str">
        <f t="shared" si="277"/>
        <v>VNI</v>
      </c>
    </row>
    <row r="8804" spans="2:9" x14ac:dyDescent="0.25">
      <c r="B8804" s="10">
        <v>44622.099072199075</v>
      </c>
      <c r="C8804" s="1" t="s">
        <v>12</v>
      </c>
      <c r="D8804" s="1">
        <v>300</v>
      </c>
      <c r="E8804" s="10">
        <v>44622.098956249996</v>
      </c>
      <c r="F8804" s="1" t="s">
        <v>13</v>
      </c>
      <c r="G8804" s="1" t="s">
        <v>14</v>
      </c>
      <c r="H8804">
        <f t="shared" si="276"/>
        <v>4</v>
      </c>
      <c r="I8804" t="str">
        <f t="shared" si="277"/>
        <v>VNI</v>
      </c>
    </row>
    <row r="8805" spans="2:9" x14ac:dyDescent="0.25">
      <c r="B8805" s="10">
        <v>44622.099072175923</v>
      </c>
      <c r="C8805" s="1" t="s">
        <v>12</v>
      </c>
      <c r="D8805" s="1">
        <v>300</v>
      </c>
      <c r="E8805" s="10">
        <v>44622.098956249996</v>
      </c>
      <c r="F8805" s="1" t="s">
        <v>13</v>
      </c>
      <c r="G8805" s="1" t="s">
        <v>14</v>
      </c>
      <c r="H8805">
        <f t="shared" si="276"/>
        <v>4</v>
      </c>
      <c r="I8805" t="str">
        <f t="shared" si="277"/>
        <v>VNI</v>
      </c>
    </row>
    <row r="8806" spans="2:9" x14ac:dyDescent="0.25">
      <c r="B8806" s="10">
        <v>44622.098956249996</v>
      </c>
      <c r="C8806" s="1" t="s">
        <v>15</v>
      </c>
      <c r="D8806" s="1">
        <v>300</v>
      </c>
      <c r="E8806" s="10">
        <v>44622.098956249996</v>
      </c>
      <c r="F8806" s="1" t="s">
        <v>13</v>
      </c>
      <c r="G8806" s="1" t="s">
        <v>14</v>
      </c>
      <c r="H8806">
        <f t="shared" si="276"/>
        <v>4</v>
      </c>
      <c r="I8806" t="str">
        <f t="shared" si="277"/>
        <v>VNI</v>
      </c>
    </row>
    <row r="8807" spans="2:9" x14ac:dyDescent="0.25">
      <c r="B8807" s="10">
        <v>44622.097232511573</v>
      </c>
      <c r="C8807" s="1" t="s">
        <v>12</v>
      </c>
      <c r="D8807" s="1">
        <v>300</v>
      </c>
      <c r="E8807" s="10">
        <v>44622.097116203702</v>
      </c>
      <c r="F8807" s="1" t="s">
        <v>13</v>
      </c>
      <c r="G8807" s="1" t="s">
        <v>14</v>
      </c>
      <c r="H8807">
        <f t="shared" si="276"/>
        <v>4</v>
      </c>
      <c r="I8807" t="str">
        <f t="shared" si="277"/>
        <v>VNI</v>
      </c>
    </row>
    <row r="8808" spans="2:9" x14ac:dyDescent="0.25">
      <c r="B8808" s="10">
        <v>44622.097232499997</v>
      </c>
      <c r="C8808" s="1" t="s">
        <v>12</v>
      </c>
      <c r="D8808" s="1">
        <v>300</v>
      </c>
      <c r="E8808" s="10">
        <v>44622.097116203702</v>
      </c>
      <c r="F8808" s="1" t="s">
        <v>13</v>
      </c>
      <c r="G8808" s="1" t="s">
        <v>14</v>
      </c>
      <c r="H8808">
        <f t="shared" si="276"/>
        <v>4</v>
      </c>
      <c r="I8808" t="str">
        <f t="shared" si="277"/>
        <v>VNI</v>
      </c>
    </row>
    <row r="8809" spans="2:9" x14ac:dyDescent="0.25">
      <c r="B8809" s="10">
        <v>44622.097116203702</v>
      </c>
      <c r="C8809" s="1" t="s">
        <v>15</v>
      </c>
      <c r="D8809" s="1">
        <v>300</v>
      </c>
      <c r="E8809" s="10">
        <v>44622.097116203702</v>
      </c>
      <c r="F8809" s="1" t="s">
        <v>13</v>
      </c>
      <c r="G8809" s="1" t="s">
        <v>14</v>
      </c>
      <c r="H8809">
        <f t="shared" si="276"/>
        <v>4</v>
      </c>
      <c r="I8809" t="str">
        <f t="shared" si="277"/>
        <v>VNI</v>
      </c>
    </row>
    <row r="8810" spans="2:9" x14ac:dyDescent="0.25">
      <c r="B8810" s="10">
        <v>44622.09533369213</v>
      </c>
      <c r="C8810" s="1" t="s">
        <v>12</v>
      </c>
      <c r="D8810" s="1">
        <v>300</v>
      </c>
      <c r="E8810" s="10">
        <v>44622.095226620368</v>
      </c>
      <c r="F8810" s="1" t="s">
        <v>13</v>
      </c>
      <c r="G8810" s="1" t="s">
        <v>14</v>
      </c>
      <c r="H8810">
        <f t="shared" si="276"/>
        <v>4</v>
      </c>
      <c r="I8810" t="str">
        <f t="shared" si="277"/>
        <v>VNI</v>
      </c>
    </row>
    <row r="8811" spans="2:9" x14ac:dyDescent="0.25">
      <c r="B8811" s="10">
        <v>44622.095333680554</v>
      </c>
      <c r="C8811" s="1" t="s">
        <v>12</v>
      </c>
      <c r="D8811" s="1">
        <v>300</v>
      </c>
      <c r="E8811" s="10">
        <v>44622.095226620368</v>
      </c>
      <c r="F8811" s="1" t="s">
        <v>13</v>
      </c>
      <c r="G8811" s="1" t="s">
        <v>14</v>
      </c>
      <c r="H8811">
        <f t="shared" si="276"/>
        <v>4</v>
      </c>
      <c r="I8811" t="str">
        <f t="shared" si="277"/>
        <v>VNI</v>
      </c>
    </row>
    <row r="8812" spans="2:9" x14ac:dyDescent="0.25">
      <c r="B8812" s="10">
        <v>44622.095226620368</v>
      </c>
      <c r="C8812" s="1" t="s">
        <v>15</v>
      </c>
      <c r="D8812" s="1">
        <v>300</v>
      </c>
      <c r="E8812" s="10">
        <v>44622.095226620368</v>
      </c>
      <c r="F8812" s="1" t="s">
        <v>13</v>
      </c>
      <c r="G8812" s="1" t="s">
        <v>14</v>
      </c>
      <c r="H8812">
        <f t="shared" si="276"/>
        <v>4</v>
      </c>
      <c r="I8812" t="str">
        <f t="shared" si="277"/>
        <v>VNI</v>
      </c>
    </row>
    <row r="8813" spans="2:9" x14ac:dyDescent="0.25">
      <c r="B8813" s="10">
        <v>44622.093566493051</v>
      </c>
      <c r="C8813" s="1" t="s">
        <v>12</v>
      </c>
      <c r="D8813" s="1">
        <v>300</v>
      </c>
      <c r="E8813" s="10">
        <v>44622.093447175925</v>
      </c>
      <c r="F8813" s="1" t="s">
        <v>13</v>
      </c>
      <c r="G8813" s="1" t="s">
        <v>14</v>
      </c>
      <c r="H8813">
        <f t="shared" si="276"/>
        <v>4</v>
      </c>
      <c r="I8813" t="str">
        <f t="shared" si="277"/>
        <v>VNI</v>
      </c>
    </row>
    <row r="8814" spans="2:9" x14ac:dyDescent="0.25">
      <c r="B8814" s="10">
        <v>44622.093566481482</v>
      </c>
      <c r="C8814" s="1" t="s">
        <v>12</v>
      </c>
      <c r="D8814" s="1">
        <v>300</v>
      </c>
      <c r="E8814" s="10">
        <v>44622.093447175925</v>
      </c>
      <c r="F8814" s="1" t="s">
        <v>13</v>
      </c>
      <c r="G8814" s="1" t="s">
        <v>14</v>
      </c>
      <c r="H8814">
        <f t="shared" si="276"/>
        <v>4</v>
      </c>
      <c r="I8814" t="str">
        <f t="shared" si="277"/>
        <v>VNI</v>
      </c>
    </row>
    <row r="8815" spans="2:9" x14ac:dyDescent="0.25">
      <c r="B8815" s="10">
        <v>44622.093447175925</v>
      </c>
      <c r="C8815" s="1" t="s">
        <v>15</v>
      </c>
      <c r="D8815" s="1">
        <v>300</v>
      </c>
      <c r="E8815" s="10">
        <v>44622.093447175925</v>
      </c>
      <c r="F8815" s="1" t="s">
        <v>13</v>
      </c>
      <c r="G8815" s="1" t="s">
        <v>14</v>
      </c>
      <c r="H8815">
        <f t="shared" si="276"/>
        <v>4</v>
      </c>
      <c r="I8815" t="str">
        <f t="shared" si="277"/>
        <v>VNI</v>
      </c>
    </row>
    <row r="8816" spans="2:9" x14ac:dyDescent="0.25">
      <c r="B8816" s="10">
        <v>44622.091799016205</v>
      </c>
      <c r="C8816" s="1" t="s">
        <v>12</v>
      </c>
      <c r="D8816" s="1">
        <v>300</v>
      </c>
      <c r="E8816" s="10">
        <v>44622.091676180557</v>
      </c>
      <c r="F8816" s="1" t="s">
        <v>13</v>
      </c>
      <c r="G8816" s="1" t="s">
        <v>14</v>
      </c>
      <c r="H8816">
        <f t="shared" si="276"/>
        <v>4</v>
      </c>
      <c r="I8816" t="str">
        <f t="shared" si="277"/>
        <v>VNI</v>
      </c>
    </row>
    <row r="8817" spans="2:9" x14ac:dyDescent="0.25">
      <c r="B8817" s="10">
        <v>44622.091757430557</v>
      </c>
      <c r="C8817" s="1" t="s">
        <v>36</v>
      </c>
      <c r="D8817" s="1">
        <v>300</v>
      </c>
      <c r="E8817" s="10">
        <v>44622.091757430557</v>
      </c>
      <c r="F8817" s="1" t="s">
        <v>13</v>
      </c>
      <c r="G8817" s="1" t="s">
        <v>37</v>
      </c>
      <c r="H8817">
        <f t="shared" si="276"/>
        <v>4</v>
      </c>
      <c r="I8817" t="str">
        <f t="shared" si="277"/>
        <v>VNI</v>
      </c>
    </row>
    <row r="8818" spans="2:9" x14ac:dyDescent="0.25">
      <c r="B8818" s="10">
        <v>44622.091734108792</v>
      </c>
      <c r="C8818" s="1" t="s">
        <v>38</v>
      </c>
      <c r="D8818" s="1">
        <v>300</v>
      </c>
      <c r="E8818" s="10">
        <v>44622.087363668979</v>
      </c>
      <c r="F8818" s="1" t="s">
        <v>13</v>
      </c>
      <c r="G8818" s="1" t="s">
        <v>39</v>
      </c>
      <c r="H8818">
        <f t="shared" si="276"/>
        <v>4</v>
      </c>
      <c r="I8818" t="str">
        <f t="shared" si="277"/>
        <v>VNI</v>
      </c>
    </row>
    <row r="8819" spans="2:9" x14ac:dyDescent="0.25">
      <c r="B8819" s="10">
        <v>44622.091734097223</v>
      </c>
      <c r="C8819" s="1" t="s">
        <v>38</v>
      </c>
      <c r="D8819" s="1">
        <v>300</v>
      </c>
      <c r="E8819" s="10">
        <v>44622.087363668979</v>
      </c>
      <c r="F8819" s="1" t="s">
        <v>13</v>
      </c>
      <c r="G8819" s="1" t="s">
        <v>39</v>
      </c>
      <c r="H8819">
        <f t="shared" si="276"/>
        <v>4</v>
      </c>
      <c r="I8819" t="str">
        <f t="shared" si="277"/>
        <v>VNI</v>
      </c>
    </row>
    <row r="8820" spans="2:9" x14ac:dyDescent="0.25">
      <c r="B8820" s="10">
        <v>44622.091676180557</v>
      </c>
      <c r="C8820" s="1" t="s">
        <v>15</v>
      </c>
      <c r="D8820" s="1">
        <v>300</v>
      </c>
      <c r="E8820" s="10">
        <v>44622.091676180557</v>
      </c>
      <c r="F8820" s="1" t="s">
        <v>13</v>
      </c>
      <c r="G8820" s="1" t="s">
        <v>14</v>
      </c>
      <c r="H8820">
        <f t="shared" si="276"/>
        <v>4</v>
      </c>
      <c r="I8820" t="str">
        <f t="shared" si="277"/>
        <v>VNI</v>
      </c>
    </row>
    <row r="8821" spans="2:9" x14ac:dyDescent="0.25">
      <c r="B8821" s="10">
        <v>44622.090021377313</v>
      </c>
      <c r="C8821" s="1" t="s">
        <v>12</v>
      </c>
      <c r="D8821" s="1">
        <v>300</v>
      </c>
      <c r="E8821" s="10">
        <v>44622.089905462963</v>
      </c>
      <c r="F8821" s="1" t="s">
        <v>13</v>
      </c>
      <c r="G8821" s="1" t="s">
        <v>14</v>
      </c>
      <c r="H8821">
        <f t="shared" si="276"/>
        <v>4</v>
      </c>
      <c r="I8821" t="str">
        <f t="shared" si="277"/>
        <v>VNI</v>
      </c>
    </row>
    <row r="8822" spans="2:9" x14ac:dyDescent="0.25">
      <c r="B8822" s="10">
        <v>44622.090021365737</v>
      </c>
      <c r="C8822" s="1" t="s">
        <v>12</v>
      </c>
      <c r="D8822" s="1">
        <v>300</v>
      </c>
      <c r="E8822" s="10">
        <v>44622.089905462963</v>
      </c>
      <c r="F8822" s="1" t="s">
        <v>13</v>
      </c>
      <c r="G8822" s="1" t="s">
        <v>14</v>
      </c>
      <c r="H8822">
        <f t="shared" si="276"/>
        <v>4</v>
      </c>
      <c r="I8822" t="str">
        <f t="shared" si="277"/>
        <v>VNI</v>
      </c>
    </row>
    <row r="8823" spans="2:9" x14ac:dyDescent="0.25">
      <c r="B8823" s="10">
        <v>44622.089905462963</v>
      </c>
      <c r="C8823" s="1" t="s">
        <v>15</v>
      </c>
      <c r="D8823" s="1">
        <v>300</v>
      </c>
      <c r="E8823" s="10">
        <v>44622.089905462963</v>
      </c>
      <c r="F8823" s="1" t="s">
        <v>13</v>
      </c>
      <c r="G8823" s="1" t="s">
        <v>14</v>
      </c>
      <c r="H8823">
        <f t="shared" si="276"/>
        <v>4</v>
      </c>
      <c r="I8823" t="str">
        <f t="shared" si="277"/>
        <v>VNI</v>
      </c>
    </row>
    <row r="8824" spans="2:9" x14ac:dyDescent="0.25">
      <c r="B8824" s="10">
        <v>44622.088284398145</v>
      </c>
      <c r="C8824" s="1" t="s">
        <v>12</v>
      </c>
      <c r="D8824" s="1">
        <v>300</v>
      </c>
      <c r="E8824" s="10">
        <v>44622.088157824073</v>
      </c>
      <c r="F8824" s="1" t="s">
        <v>13</v>
      </c>
      <c r="G8824" s="1" t="s">
        <v>14</v>
      </c>
      <c r="H8824">
        <f t="shared" si="276"/>
        <v>4</v>
      </c>
      <c r="I8824" t="str">
        <f t="shared" si="277"/>
        <v>VNI</v>
      </c>
    </row>
    <row r="8825" spans="2:9" x14ac:dyDescent="0.25">
      <c r="B8825" s="10">
        <v>44622.088284386569</v>
      </c>
      <c r="C8825" s="1" t="s">
        <v>12</v>
      </c>
      <c r="D8825" s="1">
        <v>300</v>
      </c>
      <c r="E8825" s="10">
        <v>44622.088157824073</v>
      </c>
      <c r="F8825" s="1" t="s">
        <v>13</v>
      </c>
      <c r="G8825" s="1" t="s">
        <v>14</v>
      </c>
      <c r="H8825">
        <f t="shared" si="276"/>
        <v>4</v>
      </c>
      <c r="I8825" t="str">
        <f t="shared" si="277"/>
        <v>VNI</v>
      </c>
    </row>
    <row r="8826" spans="2:9" x14ac:dyDescent="0.25">
      <c r="B8826" s="10">
        <v>44622.088181053237</v>
      </c>
      <c r="C8826" s="1" t="s">
        <v>75</v>
      </c>
      <c r="D8826" s="1">
        <v>600</v>
      </c>
      <c r="E8826" s="10">
        <v>44622.080877731481</v>
      </c>
      <c r="F8826" s="1" t="s">
        <v>13</v>
      </c>
      <c r="G8826" s="1" t="s">
        <v>76</v>
      </c>
      <c r="H8826">
        <f t="shared" si="276"/>
        <v>4</v>
      </c>
      <c r="I8826" t="str">
        <f t="shared" si="277"/>
        <v>VNI</v>
      </c>
    </row>
    <row r="8827" spans="2:9" x14ac:dyDescent="0.25">
      <c r="B8827" s="10">
        <v>44622.088181041661</v>
      </c>
      <c r="C8827" s="1" t="s">
        <v>75</v>
      </c>
      <c r="D8827" s="1">
        <v>600</v>
      </c>
      <c r="E8827" s="10">
        <v>44622.080877731481</v>
      </c>
      <c r="F8827" s="1" t="s">
        <v>13</v>
      </c>
      <c r="G8827" s="1" t="s">
        <v>76</v>
      </c>
      <c r="H8827">
        <f t="shared" si="276"/>
        <v>4</v>
      </c>
      <c r="I8827" t="str">
        <f t="shared" si="277"/>
        <v>VNI</v>
      </c>
    </row>
    <row r="8828" spans="2:9" x14ac:dyDescent="0.25">
      <c r="B8828" s="10">
        <v>44622.088157824073</v>
      </c>
      <c r="C8828" s="1" t="s">
        <v>15</v>
      </c>
      <c r="D8828" s="1">
        <v>300</v>
      </c>
      <c r="E8828" s="10">
        <v>44622.088157824073</v>
      </c>
      <c r="F8828" s="1" t="s">
        <v>13</v>
      </c>
      <c r="G8828" s="1" t="s">
        <v>14</v>
      </c>
      <c r="H8828">
        <f t="shared" si="276"/>
        <v>4</v>
      </c>
      <c r="I8828" t="str">
        <f t="shared" si="277"/>
        <v>VNI</v>
      </c>
    </row>
    <row r="8829" spans="2:9" x14ac:dyDescent="0.25">
      <c r="B8829" s="10">
        <v>44622.087363668979</v>
      </c>
      <c r="C8829" s="1" t="s">
        <v>69</v>
      </c>
      <c r="D8829" s="1">
        <v>300</v>
      </c>
      <c r="E8829" s="10">
        <v>44622.087363668979</v>
      </c>
      <c r="F8829" s="1" t="s">
        <v>13</v>
      </c>
      <c r="G8829" s="1" t="s">
        <v>39</v>
      </c>
      <c r="H8829">
        <f t="shared" si="276"/>
        <v>4</v>
      </c>
      <c r="I8829" t="str">
        <f t="shared" si="277"/>
        <v>VNI</v>
      </c>
    </row>
    <row r="8830" spans="2:9" x14ac:dyDescent="0.25">
      <c r="B8830" s="10">
        <v>44622.087289594907</v>
      </c>
      <c r="C8830" s="1" t="s">
        <v>70</v>
      </c>
      <c r="D8830" s="1">
        <v>300</v>
      </c>
      <c r="E8830" s="10">
        <v>44622.084546597223</v>
      </c>
      <c r="F8830" s="1" t="s">
        <v>13</v>
      </c>
      <c r="G8830" s="1" t="s">
        <v>37</v>
      </c>
      <c r="H8830">
        <f t="shared" si="276"/>
        <v>4</v>
      </c>
      <c r="I8830" t="str">
        <f t="shared" si="277"/>
        <v>VNI</v>
      </c>
    </row>
    <row r="8831" spans="2:9" x14ac:dyDescent="0.25">
      <c r="B8831" s="10">
        <v>44622.087289583331</v>
      </c>
      <c r="C8831" s="1" t="s">
        <v>70</v>
      </c>
      <c r="D8831" s="1">
        <v>300</v>
      </c>
      <c r="E8831" s="10">
        <v>44622.084546597223</v>
      </c>
      <c r="F8831" s="1" t="s">
        <v>13</v>
      </c>
      <c r="G8831" s="1" t="s">
        <v>37</v>
      </c>
      <c r="H8831">
        <f t="shared" si="276"/>
        <v>4</v>
      </c>
      <c r="I8831" t="str">
        <f t="shared" si="277"/>
        <v>VNI</v>
      </c>
    </row>
    <row r="8832" spans="2:9" x14ac:dyDescent="0.25">
      <c r="B8832" s="10">
        <v>44622.086548993051</v>
      </c>
      <c r="C8832" s="1" t="s">
        <v>12</v>
      </c>
      <c r="D8832" s="1">
        <v>300</v>
      </c>
      <c r="E8832" s="10">
        <v>44622.086433310185</v>
      </c>
      <c r="F8832" s="1" t="s">
        <v>13</v>
      </c>
      <c r="G8832" s="1" t="s">
        <v>14</v>
      </c>
      <c r="H8832">
        <f t="shared" si="276"/>
        <v>4</v>
      </c>
      <c r="I8832" t="str">
        <f t="shared" si="277"/>
        <v>VNI</v>
      </c>
    </row>
    <row r="8833" spans="2:9" x14ac:dyDescent="0.25">
      <c r="B8833" s="10">
        <v>44622.086548981482</v>
      </c>
      <c r="C8833" s="1" t="s">
        <v>12</v>
      </c>
      <c r="D8833" s="1">
        <v>300</v>
      </c>
      <c r="E8833" s="10">
        <v>44622.086433310185</v>
      </c>
      <c r="F8833" s="1" t="s">
        <v>13</v>
      </c>
      <c r="G8833" s="1" t="s">
        <v>14</v>
      </c>
      <c r="H8833">
        <f t="shared" si="276"/>
        <v>4</v>
      </c>
      <c r="I8833" t="str">
        <f t="shared" si="277"/>
        <v>VNI</v>
      </c>
    </row>
    <row r="8834" spans="2:9" x14ac:dyDescent="0.25">
      <c r="B8834" s="10">
        <v>44622.086433310185</v>
      </c>
      <c r="C8834" s="1" t="s">
        <v>15</v>
      </c>
      <c r="D8834" s="1">
        <v>300</v>
      </c>
      <c r="E8834" s="10">
        <v>44622.086433310185</v>
      </c>
      <c r="F8834" s="1" t="s">
        <v>13</v>
      </c>
      <c r="G8834" s="1" t="s">
        <v>14</v>
      </c>
      <c r="H8834">
        <f t="shared" si="276"/>
        <v>4</v>
      </c>
      <c r="I8834" t="str">
        <f t="shared" si="277"/>
        <v>VNI</v>
      </c>
    </row>
    <row r="8835" spans="2:9" x14ac:dyDescent="0.25">
      <c r="B8835" s="10">
        <v>44622.08586136574</v>
      </c>
      <c r="C8835" s="1" t="s">
        <v>54</v>
      </c>
      <c r="D8835" s="1">
        <v>300</v>
      </c>
      <c r="E8835" s="10">
        <v>44622.08586136574</v>
      </c>
      <c r="F8835" s="1" t="s">
        <v>13</v>
      </c>
      <c r="G8835" s="1" t="s">
        <v>55</v>
      </c>
      <c r="H8835">
        <f t="shared" si="276"/>
        <v>4</v>
      </c>
      <c r="I8835" t="str">
        <f t="shared" si="277"/>
        <v>VNI</v>
      </c>
    </row>
    <row r="8836" spans="2:9" x14ac:dyDescent="0.25">
      <c r="B8836" s="10">
        <v>44622.084789791668</v>
      </c>
      <c r="C8836" s="1" t="s">
        <v>12</v>
      </c>
      <c r="D8836" s="1">
        <v>300</v>
      </c>
      <c r="E8836" s="10">
        <v>44622.084674108795</v>
      </c>
      <c r="F8836" s="1" t="s">
        <v>13</v>
      </c>
      <c r="G8836" s="1" t="s">
        <v>14</v>
      </c>
      <c r="H8836">
        <f t="shared" si="276"/>
        <v>4</v>
      </c>
      <c r="I8836" t="str">
        <f t="shared" si="277"/>
        <v>VNI</v>
      </c>
    </row>
    <row r="8837" spans="2:9" x14ac:dyDescent="0.25">
      <c r="B8837" s="10">
        <v>44622.084789780092</v>
      </c>
      <c r="C8837" s="1" t="s">
        <v>12</v>
      </c>
      <c r="D8837" s="1">
        <v>300</v>
      </c>
      <c r="E8837" s="10">
        <v>44622.084674108795</v>
      </c>
      <c r="F8837" s="1" t="s">
        <v>13</v>
      </c>
      <c r="G8837" s="1" t="s">
        <v>14</v>
      </c>
      <c r="H8837">
        <f t="shared" si="276"/>
        <v>4</v>
      </c>
      <c r="I8837" t="str">
        <f t="shared" si="277"/>
        <v>VNI</v>
      </c>
    </row>
    <row r="8838" spans="2:9" x14ac:dyDescent="0.25">
      <c r="B8838" s="10">
        <v>44622.084674108795</v>
      </c>
      <c r="C8838" s="1" t="s">
        <v>15</v>
      </c>
      <c r="D8838" s="1">
        <v>300</v>
      </c>
      <c r="E8838" s="10">
        <v>44622.084674108795</v>
      </c>
      <c r="F8838" s="1" t="s">
        <v>13</v>
      </c>
      <c r="G8838" s="1" t="s">
        <v>14</v>
      </c>
      <c r="H8838">
        <f t="shared" si="276"/>
        <v>4</v>
      </c>
      <c r="I8838" t="str">
        <f t="shared" si="277"/>
        <v>VNI</v>
      </c>
    </row>
    <row r="8839" spans="2:9" x14ac:dyDescent="0.25">
      <c r="B8839" s="10">
        <v>44622.084546597223</v>
      </c>
      <c r="C8839" s="1" t="s">
        <v>36</v>
      </c>
      <c r="D8839" s="1">
        <v>300</v>
      </c>
      <c r="E8839" s="10">
        <v>44622.084546597223</v>
      </c>
      <c r="F8839" s="1" t="s">
        <v>13</v>
      </c>
      <c r="G8839" s="1" t="s">
        <v>37</v>
      </c>
      <c r="H8839">
        <f t="shared" si="276"/>
        <v>4</v>
      </c>
      <c r="I8839" t="str">
        <f t="shared" si="277"/>
        <v>VNI</v>
      </c>
    </row>
    <row r="8840" spans="2:9" x14ac:dyDescent="0.25">
      <c r="B8840" s="10">
        <v>44622.084488703702</v>
      </c>
      <c r="C8840" s="1" t="s">
        <v>38</v>
      </c>
      <c r="D8840" s="1">
        <v>300</v>
      </c>
      <c r="E8840" s="10">
        <v>44622.081694814813</v>
      </c>
      <c r="F8840" s="1" t="s">
        <v>13</v>
      </c>
      <c r="G8840" s="1" t="s">
        <v>39</v>
      </c>
      <c r="H8840">
        <f t="shared" si="276"/>
        <v>4</v>
      </c>
      <c r="I8840" t="str">
        <f t="shared" si="277"/>
        <v>VNI</v>
      </c>
    </row>
    <row r="8841" spans="2:9" x14ac:dyDescent="0.25">
      <c r="B8841" s="10">
        <v>44622.084488692126</v>
      </c>
      <c r="C8841" s="1" t="s">
        <v>38</v>
      </c>
      <c r="D8841" s="1">
        <v>300</v>
      </c>
      <c r="E8841" s="10">
        <v>44622.081694814813</v>
      </c>
      <c r="F8841" s="1" t="s">
        <v>13</v>
      </c>
      <c r="G8841" s="1" t="s">
        <v>39</v>
      </c>
      <c r="H8841">
        <f t="shared" si="276"/>
        <v>4</v>
      </c>
      <c r="I8841" t="str">
        <f t="shared" si="277"/>
        <v>VNI</v>
      </c>
    </row>
    <row r="8842" spans="2:9" x14ac:dyDescent="0.25">
      <c r="B8842" s="10">
        <v>44622.083759745372</v>
      </c>
      <c r="C8842" s="1" t="s">
        <v>58</v>
      </c>
      <c r="D8842" s="1">
        <v>300</v>
      </c>
      <c r="E8842" s="10">
        <v>44622.051722523145</v>
      </c>
      <c r="F8842" s="1" t="s">
        <v>13</v>
      </c>
      <c r="G8842" s="1" t="s">
        <v>55</v>
      </c>
      <c r="H8842">
        <f t="shared" si="276"/>
        <v>4</v>
      </c>
      <c r="I8842" t="str">
        <f t="shared" si="277"/>
        <v>VNI</v>
      </c>
    </row>
    <row r="8843" spans="2:9" x14ac:dyDescent="0.25">
      <c r="B8843" s="10">
        <v>44622.083759733796</v>
      </c>
      <c r="C8843" s="1" t="s">
        <v>58</v>
      </c>
      <c r="D8843" s="1">
        <v>300</v>
      </c>
      <c r="E8843" s="10">
        <v>44622.051722523145</v>
      </c>
      <c r="F8843" s="1" t="s">
        <v>13</v>
      </c>
      <c r="G8843" s="1" t="s">
        <v>55</v>
      </c>
      <c r="H8843">
        <f t="shared" si="276"/>
        <v>4</v>
      </c>
      <c r="I8843" t="str">
        <f t="shared" si="277"/>
        <v>VNI</v>
      </c>
    </row>
    <row r="8844" spans="2:9" x14ac:dyDescent="0.25">
      <c r="B8844" s="10">
        <v>44622.083083333331</v>
      </c>
      <c r="C8844" s="1" t="s">
        <v>12</v>
      </c>
      <c r="D8844" s="1">
        <v>300</v>
      </c>
      <c r="E8844" s="10">
        <v>44622.082966678237</v>
      </c>
      <c r="F8844" s="1" t="s">
        <v>13</v>
      </c>
      <c r="G8844" s="1" t="s">
        <v>14</v>
      </c>
      <c r="H8844">
        <f t="shared" si="276"/>
        <v>4</v>
      </c>
      <c r="I8844" t="str">
        <f t="shared" si="277"/>
        <v>VNI</v>
      </c>
    </row>
    <row r="8845" spans="2:9" x14ac:dyDescent="0.25">
      <c r="B8845" s="10">
        <v>44622.083083263889</v>
      </c>
      <c r="C8845" s="1" t="s">
        <v>12</v>
      </c>
      <c r="D8845" s="1">
        <v>300</v>
      </c>
      <c r="E8845" s="10">
        <v>44622.082966678237</v>
      </c>
      <c r="F8845" s="1" t="s">
        <v>13</v>
      </c>
      <c r="G8845" s="1" t="s">
        <v>14</v>
      </c>
      <c r="H8845">
        <f t="shared" si="276"/>
        <v>4</v>
      </c>
      <c r="I8845" t="str">
        <f t="shared" si="277"/>
        <v>VNI</v>
      </c>
    </row>
    <row r="8846" spans="2:9" x14ac:dyDescent="0.25">
      <c r="B8846" s="10">
        <v>44622.082966678237</v>
      </c>
      <c r="C8846" s="1" t="s">
        <v>15</v>
      </c>
      <c r="D8846" s="1">
        <v>300</v>
      </c>
      <c r="E8846" s="10">
        <v>44622.082966678237</v>
      </c>
      <c r="F8846" s="1" t="s">
        <v>13</v>
      </c>
      <c r="G8846" s="1" t="s">
        <v>14</v>
      </c>
      <c r="H8846">
        <f t="shared" si="276"/>
        <v>4</v>
      </c>
      <c r="I8846" t="str">
        <f t="shared" si="277"/>
        <v>VNI</v>
      </c>
    </row>
    <row r="8847" spans="2:9" x14ac:dyDescent="0.25">
      <c r="B8847" s="10">
        <v>44622.081694814813</v>
      </c>
      <c r="C8847" s="1" t="s">
        <v>69</v>
      </c>
      <c r="D8847" s="1">
        <v>300</v>
      </c>
      <c r="E8847" s="10">
        <v>44622.081694814813</v>
      </c>
      <c r="F8847" s="1" t="s">
        <v>13</v>
      </c>
      <c r="G8847" s="1" t="s">
        <v>39</v>
      </c>
      <c r="H8847">
        <f t="shared" si="276"/>
        <v>4</v>
      </c>
      <c r="I8847" t="str">
        <f t="shared" si="277"/>
        <v>VNI</v>
      </c>
    </row>
    <row r="8848" spans="2:9" x14ac:dyDescent="0.25">
      <c r="B8848" s="10">
        <v>44622.081641446755</v>
      </c>
      <c r="C8848" s="1" t="s">
        <v>70</v>
      </c>
      <c r="D8848" s="1">
        <v>300</v>
      </c>
      <c r="E8848" s="10">
        <v>44622.077004618055</v>
      </c>
      <c r="F8848" s="1" t="s">
        <v>13</v>
      </c>
      <c r="G8848" s="1" t="s">
        <v>37</v>
      </c>
      <c r="H8848">
        <f t="shared" si="276"/>
        <v>4</v>
      </c>
      <c r="I8848" t="str">
        <f t="shared" si="277"/>
        <v>VNI</v>
      </c>
    </row>
    <row r="8849" spans="2:9" x14ac:dyDescent="0.25">
      <c r="B8849" s="10">
        <v>44622.081641435187</v>
      </c>
      <c r="C8849" s="1" t="s">
        <v>70</v>
      </c>
      <c r="D8849" s="1">
        <v>300</v>
      </c>
      <c r="E8849" s="10">
        <v>44622.077004618055</v>
      </c>
      <c r="F8849" s="1" t="s">
        <v>13</v>
      </c>
      <c r="G8849" s="1" t="s">
        <v>37</v>
      </c>
      <c r="H8849">
        <f t="shared" si="276"/>
        <v>4</v>
      </c>
      <c r="I8849" t="str">
        <f t="shared" si="277"/>
        <v>VNI</v>
      </c>
    </row>
    <row r="8850" spans="2:9" x14ac:dyDescent="0.25">
      <c r="B8850" s="10">
        <v>44622.081491527773</v>
      </c>
      <c r="C8850" s="1" t="s">
        <v>65</v>
      </c>
      <c r="D8850" s="1">
        <v>300</v>
      </c>
      <c r="E8850" s="10">
        <v>44622.069083576389</v>
      </c>
      <c r="F8850" s="1" t="s">
        <v>13</v>
      </c>
      <c r="G8850" s="1" t="s">
        <v>61</v>
      </c>
      <c r="H8850">
        <f t="shared" si="276"/>
        <v>7</v>
      </c>
      <c r="I8850" t="str">
        <f t="shared" si="277"/>
        <v>MA2605</v>
      </c>
    </row>
    <row r="8851" spans="2:9" x14ac:dyDescent="0.25">
      <c r="B8851" s="10">
        <v>44622.081375312497</v>
      </c>
      <c r="C8851" s="1" t="s">
        <v>12</v>
      </c>
      <c r="D8851" s="1">
        <v>300</v>
      </c>
      <c r="E8851" s="10">
        <v>44622.081274259261</v>
      </c>
      <c r="F8851" s="1" t="s">
        <v>13</v>
      </c>
      <c r="G8851" s="1" t="s">
        <v>14</v>
      </c>
      <c r="H8851">
        <f t="shared" si="276"/>
        <v>4</v>
      </c>
      <c r="I8851" t="str">
        <f t="shared" si="277"/>
        <v>VNI</v>
      </c>
    </row>
    <row r="8852" spans="2:9" x14ac:dyDescent="0.25">
      <c r="B8852" s="10">
        <v>44622.081375300921</v>
      </c>
      <c r="C8852" s="1" t="s">
        <v>12</v>
      </c>
      <c r="D8852" s="1">
        <v>300</v>
      </c>
      <c r="E8852" s="10">
        <v>44622.081274259261</v>
      </c>
      <c r="F8852" s="1" t="s">
        <v>13</v>
      </c>
      <c r="G8852" s="1" t="s">
        <v>14</v>
      </c>
      <c r="H8852">
        <f t="shared" si="276"/>
        <v>4</v>
      </c>
      <c r="I8852" t="str">
        <f t="shared" si="277"/>
        <v>VNI</v>
      </c>
    </row>
    <row r="8853" spans="2:9" x14ac:dyDescent="0.25">
      <c r="B8853" s="10">
        <v>44622.081274259261</v>
      </c>
      <c r="C8853" s="1" t="s">
        <v>15</v>
      </c>
      <c r="D8853" s="1">
        <v>300</v>
      </c>
      <c r="E8853" s="10">
        <v>44622.081274259261</v>
      </c>
      <c r="F8853" s="1" t="s">
        <v>13</v>
      </c>
      <c r="G8853" s="1" t="s">
        <v>14</v>
      </c>
      <c r="H8853">
        <f t="shared" si="276"/>
        <v>4</v>
      </c>
      <c r="I8853" t="str">
        <f t="shared" si="277"/>
        <v>VNI</v>
      </c>
    </row>
    <row r="8854" spans="2:9" x14ac:dyDescent="0.25">
      <c r="B8854" s="10">
        <v>44622.080877731481</v>
      </c>
      <c r="C8854" s="1" t="s">
        <v>83</v>
      </c>
      <c r="D8854" s="1">
        <v>600</v>
      </c>
      <c r="E8854" s="10">
        <v>44622.080877731481</v>
      </c>
      <c r="F8854" s="1" t="s">
        <v>13</v>
      </c>
      <c r="G8854" s="1" t="s">
        <v>76</v>
      </c>
      <c r="H8854">
        <f t="shared" si="276"/>
        <v>4</v>
      </c>
      <c r="I8854" t="str">
        <f t="shared" si="277"/>
        <v>VNI</v>
      </c>
    </row>
    <row r="8855" spans="2:9" x14ac:dyDescent="0.25">
      <c r="B8855" s="10">
        <v>44622.080160254627</v>
      </c>
      <c r="C8855" s="1" t="s">
        <v>79</v>
      </c>
      <c r="D8855" s="1">
        <v>300</v>
      </c>
      <c r="E8855" s="10">
        <v>44622.067914618056</v>
      </c>
      <c r="F8855" s="1" t="s">
        <v>13</v>
      </c>
      <c r="G8855" s="1" t="s">
        <v>78</v>
      </c>
      <c r="H8855">
        <f t="shared" si="276"/>
        <v>7</v>
      </c>
      <c r="I8855" t="str">
        <f t="shared" si="277"/>
        <v>MA1605</v>
      </c>
    </row>
    <row r="8856" spans="2:9" x14ac:dyDescent="0.25">
      <c r="B8856" s="10">
        <v>44622.07950043981</v>
      </c>
      <c r="C8856" s="1" t="s">
        <v>12</v>
      </c>
      <c r="D8856" s="1">
        <v>300</v>
      </c>
      <c r="E8856" s="10">
        <v>44622.079384780089</v>
      </c>
      <c r="F8856" s="1" t="s">
        <v>13</v>
      </c>
      <c r="G8856" s="1" t="s">
        <v>14</v>
      </c>
      <c r="H8856">
        <f t="shared" si="276"/>
        <v>4</v>
      </c>
      <c r="I8856" t="str">
        <f t="shared" si="277"/>
        <v>VNI</v>
      </c>
    </row>
    <row r="8857" spans="2:9" x14ac:dyDescent="0.25">
      <c r="B8857" s="10">
        <v>44622.079500428241</v>
      </c>
      <c r="C8857" s="1" t="s">
        <v>12</v>
      </c>
      <c r="D8857" s="1">
        <v>300</v>
      </c>
      <c r="E8857" s="10">
        <v>44622.079384780089</v>
      </c>
      <c r="F8857" s="1" t="s">
        <v>13</v>
      </c>
      <c r="G8857" s="1" t="s">
        <v>14</v>
      </c>
      <c r="H8857">
        <f t="shared" si="276"/>
        <v>4</v>
      </c>
      <c r="I8857" t="str">
        <f t="shared" si="277"/>
        <v>VNI</v>
      </c>
    </row>
    <row r="8858" spans="2:9" x14ac:dyDescent="0.25">
      <c r="B8858" s="10">
        <v>44622.079384780089</v>
      </c>
      <c r="C8858" s="1" t="s">
        <v>15</v>
      </c>
      <c r="D8858" s="1">
        <v>300</v>
      </c>
      <c r="E8858" s="10">
        <v>44622.079384780089</v>
      </c>
      <c r="F8858" s="1" t="s">
        <v>13</v>
      </c>
      <c r="G8858" s="1" t="s">
        <v>14</v>
      </c>
      <c r="H8858">
        <f t="shared" si="276"/>
        <v>4</v>
      </c>
      <c r="I8858" t="str">
        <f t="shared" si="277"/>
        <v>VNI</v>
      </c>
    </row>
    <row r="8859" spans="2:9" x14ac:dyDescent="0.25">
      <c r="B8859" s="10">
        <v>44622.077613946756</v>
      </c>
      <c r="C8859" s="1" t="s">
        <v>12</v>
      </c>
      <c r="D8859" s="1">
        <v>300</v>
      </c>
      <c r="E8859" s="10">
        <v>44622.07750738426</v>
      </c>
      <c r="F8859" s="1" t="s">
        <v>13</v>
      </c>
      <c r="G8859" s="1" t="s">
        <v>14</v>
      </c>
      <c r="H8859">
        <f t="shared" ref="H8859:H8922" si="278">IF(G8859&lt;&gt;"",FIND(".",G8859),1)</f>
        <v>4</v>
      </c>
      <c r="I8859" t="str">
        <f t="shared" ref="I8859:I8922" si="279">LEFT(G8859,H8859-1)</f>
        <v>VNI</v>
      </c>
    </row>
    <row r="8860" spans="2:9" x14ac:dyDescent="0.25">
      <c r="B8860" s="10">
        <v>44622.07761393518</v>
      </c>
      <c r="C8860" s="1" t="s">
        <v>12</v>
      </c>
      <c r="D8860" s="1">
        <v>300</v>
      </c>
      <c r="E8860" s="10">
        <v>44622.07750738426</v>
      </c>
      <c r="F8860" s="1" t="s">
        <v>13</v>
      </c>
      <c r="G8860" s="1" t="s">
        <v>14</v>
      </c>
      <c r="H8860">
        <f t="shared" si="278"/>
        <v>4</v>
      </c>
      <c r="I8860" t="str">
        <f t="shared" si="279"/>
        <v>VNI</v>
      </c>
    </row>
    <row r="8861" spans="2:9" x14ac:dyDescent="0.25">
      <c r="B8861" s="10">
        <v>44622.07750738426</v>
      </c>
      <c r="C8861" s="1" t="s">
        <v>15</v>
      </c>
      <c r="D8861" s="1">
        <v>300</v>
      </c>
      <c r="E8861" s="10">
        <v>44622.07750738426</v>
      </c>
      <c r="F8861" s="1" t="s">
        <v>13</v>
      </c>
      <c r="G8861" s="1" t="s">
        <v>14</v>
      </c>
      <c r="H8861">
        <f t="shared" si="278"/>
        <v>4</v>
      </c>
      <c r="I8861" t="str">
        <f t="shared" si="279"/>
        <v>VNI</v>
      </c>
    </row>
    <row r="8862" spans="2:9" x14ac:dyDescent="0.25">
      <c r="B8862" s="10">
        <v>44622.077004618055</v>
      </c>
      <c r="C8862" s="1" t="s">
        <v>36</v>
      </c>
      <c r="D8862" s="1">
        <v>300</v>
      </c>
      <c r="E8862" s="10">
        <v>44622.077004618055</v>
      </c>
      <c r="F8862" s="1" t="s">
        <v>13</v>
      </c>
      <c r="G8862" s="1" t="s">
        <v>37</v>
      </c>
      <c r="H8862">
        <f t="shared" si="278"/>
        <v>4</v>
      </c>
      <c r="I8862" t="str">
        <f t="shared" si="279"/>
        <v>VNI</v>
      </c>
    </row>
    <row r="8863" spans="2:9" x14ac:dyDescent="0.25">
      <c r="B8863" s="10">
        <v>44622.076977152778</v>
      </c>
      <c r="C8863" s="1" t="s">
        <v>38</v>
      </c>
      <c r="D8863" s="1">
        <v>300</v>
      </c>
      <c r="E8863" s="10">
        <v>44622.076143796294</v>
      </c>
      <c r="F8863" s="1" t="s">
        <v>13</v>
      </c>
      <c r="G8863" s="1" t="s">
        <v>39</v>
      </c>
      <c r="H8863">
        <f t="shared" si="278"/>
        <v>4</v>
      </c>
      <c r="I8863" t="str">
        <f t="shared" si="279"/>
        <v>VNI</v>
      </c>
    </row>
    <row r="8864" spans="2:9" x14ac:dyDescent="0.25">
      <c r="B8864" s="10">
        <v>44622.076977141201</v>
      </c>
      <c r="C8864" s="1" t="s">
        <v>38</v>
      </c>
      <c r="D8864" s="1">
        <v>300</v>
      </c>
      <c r="E8864" s="10">
        <v>44622.076143796294</v>
      </c>
      <c r="F8864" s="1" t="s">
        <v>13</v>
      </c>
      <c r="G8864" s="1" t="s">
        <v>39</v>
      </c>
      <c r="H8864">
        <f t="shared" si="278"/>
        <v>4</v>
      </c>
      <c r="I8864" t="str">
        <f t="shared" si="279"/>
        <v>VNI</v>
      </c>
    </row>
    <row r="8865" spans="2:9" x14ac:dyDescent="0.25">
      <c r="B8865" s="10">
        <v>44622.076143796294</v>
      </c>
      <c r="C8865" s="1" t="s">
        <v>69</v>
      </c>
      <c r="D8865" s="1">
        <v>300</v>
      </c>
      <c r="E8865" s="10">
        <v>44622.076143796294</v>
      </c>
      <c r="F8865" s="1" t="s">
        <v>13</v>
      </c>
      <c r="G8865" s="1" t="s">
        <v>39</v>
      </c>
      <c r="H8865">
        <f t="shared" si="278"/>
        <v>4</v>
      </c>
      <c r="I8865" t="str">
        <f t="shared" si="279"/>
        <v>VNI</v>
      </c>
    </row>
    <row r="8866" spans="2:9" x14ac:dyDescent="0.25">
      <c r="B8866" s="10">
        <v>44622.076109074071</v>
      </c>
      <c r="C8866" s="1" t="s">
        <v>70</v>
      </c>
      <c r="D8866" s="1">
        <v>300</v>
      </c>
      <c r="E8866" s="10">
        <v>44622.074697222219</v>
      </c>
      <c r="F8866" s="1" t="s">
        <v>13</v>
      </c>
      <c r="G8866" s="1" t="s">
        <v>37</v>
      </c>
      <c r="H8866">
        <f t="shared" si="278"/>
        <v>4</v>
      </c>
      <c r="I8866" t="str">
        <f t="shared" si="279"/>
        <v>VNI</v>
      </c>
    </row>
    <row r="8867" spans="2:9" x14ac:dyDescent="0.25">
      <c r="B8867" s="10">
        <v>44622.076109062495</v>
      </c>
      <c r="C8867" s="1" t="s">
        <v>70</v>
      </c>
      <c r="D8867" s="1">
        <v>300</v>
      </c>
      <c r="E8867" s="10">
        <v>44622.074697222219</v>
      </c>
      <c r="F8867" s="1" t="s">
        <v>13</v>
      </c>
      <c r="G8867" s="1" t="s">
        <v>37</v>
      </c>
      <c r="H8867">
        <f t="shared" si="278"/>
        <v>4</v>
      </c>
      <c r="I8867" t="str">
        <f t="shared" si="279"/>
        <v>VNI</v>
      </c>
    </row>
    <row r="8868" spans="2:9" x14ac:dyDescent="0.25">
      <c r="B8868" s="10">
        <v>44622.075844074076</v>
      </c>
      <c r="C8868" s="1" t="s">
        <v>12</v>
      </c>
      <c r="D8868" s="1">
        <v>300</v>
      </c>
      <c r="E8868" s="10">
        <v>44622.075727222218</v>
      </c>
      <c r="F8868" s="1" t="s">
        <v>13</v>
      </c>
      <c r="G8868" s="1" t="s">
        <v>14</v>
      </c>
      <c r="H8868">
        <f t="shared" si="278"/>
        <v>4</v>
      </c>
      <c r="I8868" t="str">
        <f t="shared" si="279"/>
        <v>VNI</v>
      </c>
    </row>
    <row r="8869" spans="2:9" x14ac:dyDescent="0.25">
      <c r="B8869" s="10">
        <v>44622.0758440625</v>
      </c>
      <c r="C8869" s="1" t="s">
        <v>12</v>
      </c>
      <c r="D8869" s="1">
        <v>300</v>
      </c>
      <c r="E8869" s="10">
        <v>44622.075727222218</v>
      </c>
      <c r="F8869" s="1" t="s">
        <v>13</v>
      </c>
      <c r="G8869" s="1" t="s">
        <v>14</v>
      </c>
      <c r="H8869">
        <f t="shared" si="278"/>
        <v>4</v>
      </c>
      <c r="I8869" t="str">
        <f t="shared" si="279"/>
        <v>VNI</v>
      </c>
    </row>
    <row r="8870" spans="2:9" x14ac:dyDescent="0.25">
      <c r="B8870" s="10">
        <v>44622.075727222218</v>
      </c>
      <c r="C8870" s="1" t="s">
        <v>15</v>
      </c>
      <c r="D8870" s="1">
        <v>300</v>
      </c>
      <c r="E8870" s="10">
        <v>44622.075727222218</v>
      </c>
      <c r="F8870" s="1" t="s">
        <v>13</v>
      </c>
      <c r="G8870" s="1" t="s">
        <v>14</v>
      </c>
      <c r="H8870">
        <f t="shared" si="278"/>
        <v>4</v>
      </c>
      <c r="I8870" t="str">
        <f t="shared" si="279"/>
        <v>VNI</v>
      </c>
    </row>
    <row r="8871" spans="2:9" x14ac:dyDescent="0.25">
      <c r="B8871" s="10">
        <v>44622.074697222219</v>
      </c>
      <c r="C8871" s="1" t="s">
        <v>36</v>
      </c>
      <c r="D8871" s="1">
        <v>300</v>
      </c>
      <c r="E8871" s="10">
        <v>44622.074697222219</v>
      </c>
      <c r="F8871" s="1" t="s">
        <v>13</v>
      </c>
      <c r="G8871" s="1" t="s">
        <v>37</v>
      </c>
      <c r="H8871">
        <f t="shared" si="278"/>
        <v>4</v>
      </c>
      <c r="I8871" t="str">
        <f t="shared" si="279"/>
        <v>VNI</v>
      </c>
    </row>
    <row r="8872" spans="2:9" x14ac:dyDescent="0.25">
      <c r="B8872" s="10">
        <v>44622.074685520834</v>
      </c>
      <c r="C8872" s="1" t="s">
        <v>38</v>
      </c>
      <c r="D8872" s="1">
        <v>300</v>
      </c>
      <c r="E8872" s="10">
        <v>44622.073805902779</v>
      </c>
      <c r="F8872" s="1" t="s">
        <v>13</v>
      </c>
      <c r="G8872" s="1" t="s">
        <v>39</v>
      </c>
      <c r="H8872">
        <f t="shared" si="278"/>
        <v>4</v>
      </c>
      <c r="I8872" t="str">
        <f t="shared" si="279"/>
        <v>VNI</v>
      </c>
    </row>
    <row r="8873" spans="2:9" x14ac:dyDescent="0.25">
      <c r="B8873" s="10">
        <v>44622.074685509258</v>
      </c>
      <c r="C8873" s="1" t="s">
        <v>38</v>
      </c>
      <c r="D8873" s="1">
        <v>300</v>
      </c>
      <c r="E8873" s="10">
        <v>44622.073805902779</v>
      </c>
      <c r="F8873" s="1" t="s">
        <v>13</v>
      </c>
      <c r="G8873" s="1" t="s">
        <v>39</v>
      </c>
      <c r="H8873">
        <f t="shared" si="278"/>
        <v>4</v>
      </c>
      <c r="I8873" t="str">
        <f t="shared" si="279"/>
        <v>VNI</v>
      </c>
    </row>
    <row r="8874" spans="2:9" x14ac:dyDescent="0.25">
      <c r="B8874" s="10">
        <v>44622.074099699072</v>
      </c>
      <c r="C8874" s="1" t="s">
        <v>12</v>
      </c>
      <c r="D8874" s="1">
        <v>300</v>
      </c>
      <c r="E8874" s="10">
        <v>44622.073979618057</v>
      </c>
      <c r="F8874" s="1" t="s">
        <v>13</v>
      </c>
      <c r="G8874" s="1" t="s">
        <v>14</v>
      </c>
      <c r="H8874">
        <f t="shared" si="278"/>
        <v>4</v>
      </c>
      <c r="I8874" t="str">
        <f t="shared" si="279"/>
        <v>VNI</v>
      </c>
    </row>
    <row r="8875" spans="2:9" x14ac:dyDescent="0.25">
      <c r="B8875" s="10">
        <v>44622.073979618057</v>
      </c>
      <c r="C8875" s="1" t="s">
        <v>15</v>
      </c>
      <c r="D8875" s="1">
        <v>300</v>
      </c>
      <c r="E8875" s="10">
        <v>44622.073979618057</v>
      </c>
      <c r="F8875" s="1" t="s">
        <v>13</v>
      </c>
      <c r="G8875" s="1" t="s">
        <v>14</v>
      </c>
      <c r="H8875">
        <f t="shared" si="278"/>
        <v>4</v>
      </c>
      <c r="I8875" t="str">
        <f t="shared" si="279"/>
        <v>VNI</v>
      </c>
    </row>
    <row r="8876" spans="2:9" x14ac:dyDescent="0.25">
      <c r="B8876" s="10">
        <v>44622.073805902779</v>
      </c>
      <c r="C8876" s="1" t="s">
        <v>69</v>
      </c>
      <c r="D8876" s="1">
        <v>300</v>
      </c>
      <c r="E8876" s="10">
        <v>44622.073805902779</v>
      </c>
      <c r="F8876" s="1" t="s">
        <v>13</v>
      </c>
      <c r="G8876" s="1" t="s">
        <v>39</v>
      </c>
      <c r="H8876">
        <f t="shared" si="278"/>
        <v>4</v>
      </c>
      <c r="I8876" t="str">
        <f t="shared" si="279"/>
        <v>VNI</v>
      </c>
    </row>
    <row r="8877" spans="2:9" x14ac:dyDescent="0.25">
      <c r="B8877" s="10">
        <v>44622.073759525461</v>
      </c>
      <c r="C8877" s="1" t="s">
        <v>70</v>
      </c>
      <c r="D8877" s="1">
        <v>300</v>
      </c>
      <c r="E8877" s="10">
        <v>44622.07176893518</v>
      </c>
      <c r="F8877" s="1" t="s">
        <v>13</v>
      </c>
      <c r="G8877" s="1" t="s">
        <v>37</v>
      </c>
      <c r="H8877">
        <f t="shared" si="278"/>
        <v>4</v>
      </c>
      <c r="I8877" t="str">
        <f t="shared" si="279"/>
        <v>VNI</v>
      </c>
    </row>
    <row r="8878" spans="2:9" x14ac:dyDescent="0.25">
      <c r="B8878" s="10">
        <v>44622.073759513885</v>
      </c>
      <c r="C8878" s="1" t="s">
        <v>70</v>
      </c>
      <c r="D8878" s="1">
        <v>300</v>
      </c>
      <c r="E8878" s="10">
        <v>44622.07176893518</v>
      </c>
      <c r="F8878" s="1" t="s">
        <v>13</v>
      </c>
      <c r="G8878" s="1" t="s">
        <v>37</v>
      </c>
      <c r="H8878">
        <f t="shared" si="278"/>
        <v>4</v>
      </c>
      <c r="I8878" t="str">
        <f t="shared" si="279"/>
        <v>VNI</v>
      </c>
    </row>
    <row r="8879" spans="2:9" x14ac:dyDescent="0.25">
      <c r="B8879" s="10">
        <v>44622.073338437498</v>
      </c>
      <c r="C8879" s="1" t="s">
        <v>42</v>
      </c>
      <c r="D8879" s="1">
        <v>600</v>
      </c>
      <c r="E8879" s="10">
        <v>44622.073338437498</v>
      </c>
      <c r="F8879" s="1" t="s">
        <v>13</v>
      </c>
      <c r="G8879" s="1" t="s">
        <v>41</v>
      </c>
      <c r="H8879">
        <f t="shared" si="278"/>
        <v>6</v>
      </c>
      <c r="I8879" t="str">
        <f t="shared" si="279"/>
        <v>M1601</v>
      </c>
    </row>
    <row r="8880" spans="2:9" x14ac:dyDescent="0.25">
      <c r="B8880" s="10">
        <v>44622.07222037037</v>
      </c>
      <c r="C8880" s="1" t="s">
        <v>12</v>
      </c>
      <c r="D8880" s="1">
        <v>300</v>
      </c>
      <c r="E8880" s="10">
        <v>44622.072104560182</v>
      </c>
      <c r="F8880" s="1" t="s">
        <v>13</v>
      </c>
      <c r="G8880" s="1" t="s">
        <v>14</v>
      </c>
      <c r="H8880">
        <f t="shared" si="278"/>
        <v>4</v>
      </c>
      <c r="I8880" t="str">
        <f t="shared" si="279"/>
        <v>VNI</v>
      </c>
    </row>
    <row r="8881" spans="2:9" x14ac:dyDescent="0.25">
      <c r="B8881" s="10">
        <v>44622.072220358794</v>
      </c>
      <c r="C8881" s="1" t="s">
        <v>12</v>
      </c>
      <c r="D8881" s="1">
        <v>300</v>
      </c>
      <c r="E8881" s="10">
        <v>44622.072104560182</v>
      </c>
      <c r="F8881" s="1" t="s">
        <v>13</v>
      </c>
      <c r="G8881" s="1" t="s">
        <v>14</v>
      </c>
      <c r="H8881">
        <f t="shared" si="278"/>
        <v>4</v>
      </c>
      <c r="I8881" t="str">
        <f t="shared" si="279"/>
        <v>VNI</v>
      </c>
    </row>
    <row r="8882" spans="2:9" x14ac:dyDescent="0.25">
      <c r="B8882" s="10">
        <v>44622.072104560182</v>
      </c>
      <c r="C8882" s="1" t="s">
        <v>15</v>
      </c>
      <c r="D8882" s="1">
        <v>300</v>
      </c>
      <c r="E8882" s="10">
        <v>44622.072104560182</v>
      </c>
      <c r="F8882" s="1" t="s">
        <v>13</v>
      </c>
      <c r="G8882" s="1" t="s">
        <v>14</v>
      </c>
      <c r="H8882">
        <f t="shared" si="278"/>
        <v>4</v>
      </c>
      <c r="I8882" t="str">
        <f t="shared" si="279"/>
        <v>VNI</v>
      </c>
    </row>
    <row r="8883" spans="2:9" x14ac:dyDescent="0.25">
      <c r="B8883" s="10">
        <v>44622.07176893518</v>
      </c>
      <c r="C8883" s="1" t="s">
        <v>36</v>
      </c>
      <c r="D8883" s="1">
        <v>300</v>
      </c>
      <c r="E8883" s="10">
        <v>44622.07176893518</v>
      </c>
      <c r="F8883" s="1" t="s">
        <v>13</v>
      </c>
      <c r="G8883" s="1" t="s">
        <v>37</v>
      </c>
      <c r="H8883">
        <f t="shared" si="278"/>
        <v>4</v>
      </c>
      <c r="I8883" t="str">
        <f t="shared" si="279"/>
        <v>VNI</v>
      </c>
    </row>
    <row r="8884" spans="2:9" x14ac:dyDescent="0.25">
      <c r="B8884" s="10">
        <v>44622.07174269676</v>
      </c>
      <c r="C8884" s="1" t="s">
        <v>38</v>
      </c>
      <c r="D8884" s="1">
        <v>300</v>
      </c>
      <c r="E8884" s="10">
        <v>44622.070908472218</v>
      </c>
      <c r="F8884" s="1" t="s">
        <v>13</v>
      </c>
      <c r="G8884" s="1" t="s">
        <v>39</v>
      </c>
      <c r="H8884">
        <f t="shared" si="278"/>
        <v>4</v>
      </c>
      <c r="I8884" t="str">
        <f t="shared" si="279"/>
        <v>VNI</v>
      </c>
    </row>
    <row r="8885" spans="2:9" x14ac:dyDescent="0.25">
      <c r="B8885" s="10">
        <v>44622.071742685184</v>
      </c>
      <c r="C8885" s="1" t="s">
        <v>38</v>
      </c>
      <c r="D8885" s="1">
        <v>300</v>
      </c>
      <c r="E8885" s="10">
        <v>44622.070908472218</v>
      </c>
      <c r="F8885" s="1" t="s">
        <v>13</v>
      </c>
      <c r="G8885" s="1" t="s">
        <v>39</v>
      </c>
      <c r="H8885">
        <f t="shared" si="278"/>
        <v>4</v>
      </c>
      <c r="I8885" t="str">
        <f t="shared" si="279"/>
        <v>VNI</v>
      </c>
    </row>
    <row r="8886" spans="2:9" x14ac:dyDescent="0.25">
      <c r="B8886" s="10">
        <v>44622.070908472218</v>
      </c>
      <c r="C8886" s="1" t="s">
        <v>69</v>
      </c>
      <c r="D8886" s="1">
        <v>300</v>
      </c>
      <c r="E8886" s="10">
        <v>44622.070908472218</v>
      </c>
      <c r="F8886" s="1" t="s">
        <v>13</v>
      </c>
      <c r="G8886" s="1" t="s">
        <v>39</v>
      </c>
      <c r="H8886">
        <f t="shared" si="278"/>
        <v>4</v>
      </c>
      <c r="I8886" t="str">
        <f t="shared" si="279"/>
        <v>VNI</v>
      </c>
    </row>
    <row r="8887" spans="2:9" x14ac:dyDescent="0.25">
      <c r="B8887" s="10">
        <v>44622.070825034723</v>
      </c>
      <c r="C8887" s="1" t="s">
        <v>70</v>
      </c>
      <c r="D8887" s="1">
        <v>300</v>
      </c>
      <c r="E8887" s="10">
        <v>44622.069199456018</v>
      </c>
      <c r="F8887" s="1" t="s">
        <v>13</v>
      </c>
      <c r="G8887" s="1" t="s">
        <v>37</v>
      </c>
      <c r="H8887">
        <f t="shared" si="278"/>
        <v>4</v>
      </c>
      <c r="I8887" t="str">
        <f t="shared" si="279"/>
        <v>VNI</v>
      </c>
    </row>
    <row r="8888" spans="2:9" x14ac:dyDescent="0.25">
      <c r="B8888" s="10">
        <v>44622.070825023147</v>
      </c>
      <c r="C8888" s="1" t="s">
        <v>70</v>
      </c>
      <c r="D8888" s="1">
        <v>300</v>
      </c>
      <c r="E8888" s="10">
        <v>44622.069199456018</v>
      </c>
      <c r="F8888" s="1" t="s">
        <v>13</v>
      </c>
      <c r="G8888" s="1" t="s">
        <v>37</v>
      </c>
      <c r="H8888">
        <f t="shared" si="278"/>
        <v>4</v>
      </c>
      <c r="I8888" t="str">
        <f t="shared" si="279"/>
        <v>VNI</v>
      </c>
    </row>
    <row r="8889" spans="2:9" x14ac:dyDescent="0.25">
      <c r="B8889" s="10">
        <v>44622.070275925922</v>
      </c>
      <c r="C8889" s="1" t="s">
        <v>12</v>
      </c>
      <c r="D8889" s="1">
        <v>300</v>
      </c>
      <c r="E8889" s="10">
        <v>44622.070160034724</v>
      </c>
      <c r="F8889" s="1" t="s">
        <v>13</v>
      </c>
      <c r="G8889" s="1" t="s">
        <v>14</v>
      </c>
      <c r="H8889">
        <f t="shared" si="278"/>
        <v>4</v>
      </c>
      <c r="I8889" t="str">
        <f t="shared" si="279"/>
        <v>VNI</v>
      </c>
    </row>
    <row r="8890" spans="2:9" x14ac:dyDescent="0.25">
      <c r="B8890" s="10">
        <v>44622.070275914353</v>
      </c>
      <c r="C8890" s="1" t="s">
        <v>12</v>
      </c>
      <c r="D8890" s="1">
        <v>300</v>
      </c>
      <c r="E8890" s="10">
        <v>44622.070160034724</v>
      </c>
      <c r="F8890" s="1" t="s">
        <v>13</v>
      </c>
      <c r="G8890" s="1" t="s">
        <v>14</v>
      </c>
      <c r="H8890">
        <f t="shared" si="278"/>
        <v>4</v>
      </c>
      <c r="I8890" t="str">
        <f t="shared" si="279"/>
        <v>VNI</v>
      </c>
    </row>
    <row r="8891" spans="2:9" x14ac:dyDescent="0.25">
      <c r="B8891" s="10">
        <v>44622.070160034724</v>
      </c>
      <c r="C8891" s="1" t="s">
        <v>15</v>
      </c>
      <c r="D8891" s="1">
        <v>300</v>
      </c>
      <c r="E8891" s="10">
        <v>44622.070160034724</v>
      </c>
      <c r="F8891" s="1" t="s">
        <v>13</v>
      </c>
      <c r="G8891" s="1" t="s">
        <v>14</v>
      </c>
      <c r="H8891">
        <f t="shared" si="278"/>
        <v>4</v>
      </c>
      <c r="I8891" t="str">
        <f t="shared" si="279"/>
        <v>VNI</v>
      </c>
    </row>
    <row r="8892" spans="2:9" x14ac:dyDescent="0.25">
      <c r="B8892" s="10">
        <v>44622.069199456018</v>
      </c>
      <c r="C8892" s="1" t="s">
        <v>36</v>
      </c>
      <c r="D8892" s="1">
        <v>300</v>
      </c>
      <c r="E8892" s="10">
        <v>44622.069199456018</v>
      </c>
      <c r="F8892" s="1" t="s">
        <v>13</v>
      </c>
      <c r="G8892" s="1" t="s">
        <v>37</v>
      </c>
      <c r="H8892">
        <f t="shared" si="278"/>
        <v>4</v>
      </c>
      <c r="I8892" t="str">
        <f t="shared" si="279"/>
        <v>VNI</v>
      </c>
    </row>
    <row r="8893" spans="2:9" x14ac:dyDescent="0.25">
      <c r="B8893" s="10">
        <v>44622.069164907407</v>
      </c>
      <c r="C8893" s="1" t="s">
        <v>38</v>
      </c>
      <c r="D8893" s="1">
        <v>300</v>
      </c>
      <c r="E8893" s="10">
        <v>44622.06821568287</v>
      </c>
      <c r="F8893" s="1" t="s">
        <v>13</v>
      </c>
      <c r="G8893" s="1" t="s">
        <v>39</v>
      </c>
      <c r="H8893">
        <f t="shared" si="278"/>
        <v>4</v>
      </c>
      <c r="I8893" t="str">
        <f t="shared" si="279"/>
        <v>VNI</v>
      </c>
    </row>
    <row r="8894" spans="2:9" x14ac:dyDescent="0.25">
      <c r="B8894" s="10">
        <v>44622.069164895831</v>
      </c>
      <c r="C8894" s="1" t="s">
        <v>38</v>
      </c>
      <c r="D8894" s="1">
        <v>300</v>
      </c>
      <c r="E8894" s="10">
        <v>44622.06821568287</v>
      </c>
      <c r="F8894" s="1" t="s">
        <v>13</v>
      </c>
      <c r="G8894" s="1" t="s">
        <v>39</v>
      </c>
      <c r="H8894">
        <f t="shared" si="278"/>
        <v>4</v>
      </c>
      <c r="I8894" t="str">
        <f t="shared" si="279"/>
        <v>VNI</v>
      </c>
    </row>
    <row r="8895" spans="2:9" x14ac:dyDescent="0.25">
      <c r="B8895" s="10">
        <v>44622.069083576389</v>
      </c>
      <c r="C8895" s="1" t="s">
        <v>60</v>
      </c>
      <c r="D8895" s="1">
        <v>300</v>
      </c>
      <c r="E8895" s="10">
        <v>44622.069083576389</v>
      </c>
      <c r="F8895" s="1" t="s">
        <v>13</v>
      </c>
      <c r="G8895" s="1" t="s">
        <v>61</v>
      </c>
      <c r="H8895">
        <f t="shared" si="278"/>
        <v>7</v>
      </c>
      <c r="I8895" t="str">
        <f t="shared" si="279"/>
        <v>MA2605</v>
      </c>
    </row>
    <row r="8896" spans="2:9" x14ac:dyDescent="0.25">
      <c r="B8896" s="10">
        <v>44622.068886944442</v>
      </c>
      <c r="C8896" s="1" t="s">
        <v>328</v>
      </c>
      <c r="D8896" s="1">
        <v>600</v>
      </c>
      <c r="E8896" s="10">
        <v>44622.068493553241</v>
      </c>
      <c r="F8896" s="1" t="s">
        <v>13</v>
      </c>
      <c r="G8896" s="1" t="s">
        <v>329</v>
      </c>
      <c r="H8896">
        <f t="shared" si="278"/>
        <v>7</v>
      </c>
      <c r="I8896" t="str">
        <f t="shared" si="279"/>
        <v>MA2605</v>
      </c>
    </row>
    <row r="8897" spans="2:9" x14ac:dyDescent="0.25">
      <c r="B8897" s="10">
        <v>44622.068886944442</v>
      </c>
      <c r="C8897" s="1" t="s">
        <v>330</v>
      </c>
      <c r="D8897" s="1">
        <v>600</v>
      </c>
      <c r="E8897" s="10">
        <v>44622.068493726852</v>
      </c>
      <c r="F8897" s="1" t="s">
        <v>13</v>
      </c>
      <c r="G8897" s="1" t="s">
        <v>331</v>
      </c>
      <c r="H8897">
        <f t="shared" si="278"/>
        <v>7</v>
      </c>
      <c r="I8897" t="str">
        <f t="shared" si="279"/>
        <v>MA2605</v>
      </c>
    </row>
    <row r="8898" spans="2:9" x14ac:dyDescent="0.25">
      <c r="B8898" s="10">
        <v>44622.068886944442</v>
      </c>
      <c r="C8898" s="1" t="s">
        <v>332</v>
      </c>
      <c r="D8898" s="1">
        <v>600</v>
      </c>
      <c r="E8898" s="10">
        <v>44622.068493831015</v>
      </c>
      <c r="F8898" s="1" t="s">
        <v>13</v>
      </c>
      <c r="G8898" s="1" t="s">
        <v>333</v>
      </c>
      <c r="H8898">
        <f t="shared" si="278"/>
        <v>7</v>
      </c>
      <c r="I8898" t="str">
        <f t="shared" si="279"/>
        <v>MA2605</v>
      </c>
    </row>
    <row r="8899" spans="2:9" x14ac:dyDescent="0.25">
      <c r="B8899" s="10">
        <v>44622.068886932866</v>
      </c>
      <c r="C8899" s="1" t="s">
        <v>328</v>
      </c>
      <c r="D8899" s="1">
        <v>600</v>
      </c>
      <c r="E8899" s="10">
        <v>44622.068493553241</v>
      </c>
      <c r="F8899" s="1" t="s">
        <v>13</v>
      </c>
      <c r="G8899" s="1" t="s">
        <v>329</v>
      </c>
      <c r="H8899">
        <f t="shared" si="278"/>
        <v>7</v>
      </c>
      <c r="I8899" t="str">
        <f t="shared" si="279"/>
        <v>MA2605</v>
      </c>
    </row>
    <row r="8900" spans="2:9" x14ac:dyDescent="0.25">
      <c r="B8900" s="10">
        <v>44622.068653692128</v>
      </c>
      <c r="C8900" s="1" t="s">
        <v>110</v>
      </c>
      <c r="D8900" s="1">
        <v>600</v>
      </c>
      <c r="E8900" s="10">
        <v>44622.068435474532</v>
      </c>
      <c r="F8900" s="1" t="s">
        <v>13</v>
      </c>
      <c r="G8900" s="1" t="s">
        <v>111</v>
      </c>
      <c r="H8900">
        <f t="shared" si="278"/>
        <v>7</v>
      </c>
      <c r="I8900" t="str">
        <f t="shared" si="279"/>
        <v>MA2605</v>
      </c>
    </row>
    <row r="8901" spans="2:9" x14ac:dyDescent="0.25">
      <c r="B8901" s="10">
        <v>44622.068653692128</v>
      </c>
      <c r="C8901" s="1" t="s">
        <v>72</v>
      </c>
      <c r="D8901" s="1">
        <v>600</v>
      </c>
      <c r="E8901" s="10">
        <v>44622.068539745371</v>
      </c>
      <c r="F8901" s="1" t="s">
        <v>13</v>
      </c>
      <c r="G8901" s="1" t="s">
        <v>73</v>
      </c>
      <c r="H8901">
        <f t="shared" si="278"/>
        <v>7</v>
      </c>
      <c r="I8901" t="str">
        <f t="shared" si="279"/>
        <v>MA2605</v>
      </c>
    </row>
    <row r="8902" spans="2:9" x14ac:dyDescent="0.25">
      <c r="B8902" s="10">
        <v>44622.068653680552</v>
      </c>
      <c r="C8902" s="1" t="s">
        <v>110</v>
      </c>
      <c r="D8902" s="1">
        <v>600</v>
      </c>
      <c r="E8902" s="10">
        <v>44622.068435474532</v>
      </c>
      <c r="F8902" s="1" t="s">
        <v>13</v>
      </c>
      <c r="G8902" s="1" t="s">
        <v>111</v>
      </c>
      <c r="H8902">
        <f t="shared" si="278"/>
        <v>7</v>
      </c>
      <c r="I8902" t="str">
        <f t="shared" si="279"/>
        <v>MA2605</v>
      </c>
    </row>
    <row r="8903" spans="2:9" x14ac:dyDescent="0.25">
      <c r="B8903" s="10">
        <v>44622.068577824073</v>
      </c>
      <c r="C8903" s="1" t="s">
        <v>65</v>
      </c>
      <c r="D8903" s="1">
        <v>300</v>
      </c>
      <c r="E8903" s="10">
        <v>44622.059153483795</v>
      </c>
      <c r="F8903" s="1" t="s">
        <v>13</v>
      </c>
      <c r="G8903" s="1" t="s">
        <v>61</v>
      </c>
      <c r="H8903">
        <f t="shared" si="278"/>
        <v>7</v>
      </c>
      <c r="I8903" t="str">
        <f t="shared" si="279"/>
        <v>MA2605</v>
      </c>
    </row>
    <row r="8904" spans="2:9" x14ac:dyDescent="0.25">
      <c r="B8904" s="10">
        <v>44622.068577789352</v>
      </c>
      <c r="C8904" s="1" t="s">
        <v>65</v>
      </c>
      <c r="D8904" s="1">
        <v>300</v>
      </c>
      <c r="E8904" s="10">
        <v>44622.059153483795</v>
      </c>
      <c r="F8904" s="1" t="s">
        <v>13</v>
      </c>
      <c r="G8904" s="1" t="s">
        <v>61</v>
      </c>
      <c r="H8904">
        <f t="shared" si="278"/>
        <v>7</v>
      </c>
      <c r="I8904" t="str">
        <f t="shared" si="279"/>
        <v>MA2605</v>
      </c>
    </row>
    <row r="8905" spans="2:9" x14ac:dyDescent="0.25">
      <c r="B8905" s="10">
        <v>44622.068539745371</v>
      </c>
      <c r="C8905" s="1" t="s">
        <v>74</v>
      </c>
      <c r="D8905" s="1">
        <v>600</v>
      </c>
      <c r="E8905" s="10">
        <v>44622.068539745371</v>
      </c>
      <c r="F8905" s="1" t="s">
        <v>13</v>
      </c>
      <c r="G8905" s="1" t="s">
        <v>73</v>
      </c>
      <c r="H8905">
        <f t="shared" si="278"/>
        <v>7</v>
      </c>
      <c r="I8905" t="str">
        <f t="shared" si="279"/>
        <v>MA2605</v>
      </c>
    </row>
    <row r="8906" spans="2:9" x14ac:dyDescent="0.25">
      <c r="B8906" s="10">
        <v>44622.068516574072</v>
      </c>
      <c r="C8906" s="1" t="s">
        <v>12</v>
      </c>
      <c r="D8906" s="1">
        <v>300</v>
      </c>
      <c r="E8906" s="10">
        <v>44622.068403055557</v>
      </c>
      <c r="F8906" s="1" t="s">
        <v>13</v>
      </c>
      <c r="G8906" s="1" t="s">
        <v>14</v>
      </c>
      <c r="H8906">
        <f t="shared" si="278"/>
        <v>4</v>
      </c>
      <c r="I8906" t="str">
        <f t="shared" si="279"/>
        <v>VNI</v>
      </c>
    </row>
    <row r="8907" spans="2:9" x14ac:dyDescent="0.25">
      <c r="B8907" s="10">
        <v>44622.068516562496</v>
      </c>
      <c r="C8907" s="1" t="s">
        <v>12</v>
      </c>
      <c r="D8907" s="1">
        <v>300</v>
      </c>
      <c r="E8907" s="10">
        <v>44622.068403055557</v>
      </c>
      <c r="F8907" s="1" t="s">
        <v>13</v>
      </c>
      <c r="G8907" s="1" t="s">
        <v>14</v>
      </c>
      <c r="H8907">
        <f t="shared" si="278"/>
        <v>4</v>
      </c>
      <c r="I8907" t="str">
        <f t="shared" si="279"/>
        <v>VNI</v>
      </c>
    </row>
    <row r="8908" spans="2:9" x14ac:dyDescent="0.25">
      <c r="B8908" s="10">
        <v>44622.068493831015</v>
      </c>
      <c r="C8908" s="1" t="s">
        <v>334</v>
      </c>
      <c r="D8908" s="1">
        <v>600</v>
      </c>
      <c r="E8908" s="10">
        <v>44622.068493831015</v>
      </c>
      <c r="F8908" s="1" t="s">
        <v>13</v>
      </c>
      <c r="G8908" s="1" t="s">
        <v>333</v>
      </c>
      <c r="H8908">
        <f t="shared" si="278"/>
        <v>7</v>
      </c>
      <c r="I8908" t="str">
        <f t="shared" si="279"/>
        <v>MA2605</v>
      </c>
    </row>
    <row r="8909" spans="2:9" x14ac:dyDescent="0.25">
      <c r="B8909" s="10">
        <v>44622.068493726852</v>
      </c>
      <c r="C8909" s="1" t="s">
        <v>335</v>
      </c>
      <c r="D8909" s="1">
        <v>600</v>
      </c>
      <c r="E8909" s="10">
        <v>44622.068493726852</v>
      </c>
      <c r="F8909" s="1" t="s">
        <v>13</v>
      </c>
      <c r="G8909" s="1" t="s">
        <v>331</v>
      </c>
      <c r="H8909">
        <f t="shared" si="278"/>
        <v>7</v>
      </c>
      <c r="I8909" t="str">
        <f t="shared" si="279"/>
        <v>MA2605</v>
      </c>
    </row>
    <row r="8910" spans="2:9" x14ac:dyDescent="0.25">
      <c r="B8910" s="10">
        <v>44622.068493553241</v>
      </c>
      <c r="C8910" s="1" t="s">
        <v>336</v>
      </c>
      <c r="D8910" s="1">
        <v>600</v>
      </c>
      <c r="E8910" s="10">
        <v>44622.068493553241</v>
      </c>
      <c r="F8910" s="1" t="s">
        <v>13</v>
      </c>
      <c r="G8910" s="1" t="s">
        <v>329</v>
      </c>
      <c r="H8910">
        <f t="shared" si="278"/>
        <v>7</v>
      </c>
      <c r="I8910" t="str">
        <f t="shared" si="279"/>
        <v>MA2605</v>
      </c>
    </row>
    <row r="8911" spans="2:9" x14ac:dyDescent="0.25">
      <c r="B8911" s="10">
        <v>44622.068435474532</v>
      </c>
      <c r="C8911" s="1" t="s">
        <v>112</v>
      </c>
      <c r="D8911" s="1">
        <v>600</v>
      </c>
      <c r="E8911" s="10">
        <v>44622.068435474532</v>
      </c>
      <c r="F8911" s="1" t="s">
        <v>13</v>
      </c>
      <c r="G8911" s="1" t="s">
        <v>111</v>
      </c>
      <c r="H8911">
        <f t="shared" si="278"/>
        <v>7</v>
      </c>
      <c r="I8911" t="str">
        <f t="shared" si="279"/>
        <v>MA2605</v>
      </c>
    </row>
    <row r="8912" spans="2:9" x14ac:dyDescent="0.25">
      <c r="B8912" s="10">
        <v>44622.068403055557</v>
      </c>
      <c r="C8912" s="1" t="s">
        <v>15</v>
      </c>
      <c r="D8912" s="1">
        <v>300</v>
      </c>
      <c r="E8912" s="10">
        <v>44622.068403055557</v>
      </c>
      <c r="F8912" s="1" t="s">
        <v>13</v>
      </c>
      <c r="G8912" s="1" t="s">
        <v>14</v>
      </c>
      <c r="H8912">
        <f t="shared" si="278"/>
        <v>4</v>
      </c>
      <c r="I8912" t="str">
        <f t="shared" si="279"/>
        <v>VNI</v>
      </c>
    </row>
    <row r="8913" spans="2:9" x14ac:dyDescent="0.25">
      <c r="B8913" s="10">
        <v>44622.06821568287</v>
      </c>
      <c r="C8913" s="1" t="s">
        <v>69</v>
      </c>
      <c r="D8913" s="1">
        <v>300</v>
      </c>
      <c r="E8913" s="10">
        <v>44622.06821568287</v>
      </c>
      <c r="F8913" s="1" t="s">
        <v>13</v>
      </c>
      <c r="G8913" s="1" t="s">
        <v>39</v>
      </c>
      <c r="H8913">
        <f t="shared" si="278"/>
        <v>4</v>
      </c>
      <c r="I8913" t="str">
        <f t="shared" si="279"/>
        <v>VNI</v>
      </c>
    </row>
    <row r="8914" spans="2:9" x14ac:dyDescent="0.25">
      <c r="B8914" s="10">
        <v>44622.068157754627</v>
      </c>
      <c r="C8914" s="1" t="s">
        <v>70</v>
      </c>
      <c r="D8914" s="1">
        <v>300</v>
      </c>
      <c r="E8914" s="10">
        <v>44622.065750462963</v>
      </c>
      <c r="F8914" s="1" t="s">
        <v>13</v>
      </c>
      <c r="G8914" s="1" t="s">
        <v>37</v>
      </c>
      <c r="H8914">
        <f t="shared" si="278"/>
        <v>4</v>
      </c>
      <c r="I8914" t="str">
        <f t="shared" si="279"/>
        <v>VNI</v>
      </c>
    </row>
    <row r="8915" spans="2:9" x14ac:dyDescent="0.25">
      <c r="B8915" s="10">
        <v>44622.068157743051</v>
      </c>
      <c r="C8915" s="1" t="s">
        <v>70</v>
      </c>
      <c r="D8915" s="1">
        <v>300</v>
      </c>
      <c r="E8915" s="10">
        <v>44622.065750462963</v>
      </c>
      <c r="F8915" s="1" t="s">
        <v>13</v>
      </c>
      <c r="G8915" s="1" t="s">
        <v>37</v>
      </c>
      <c r="H8915">
        <f t="shared" si="278"/>
        <v>4</v>
      </c>
      <c r="I8915" t="str">
        <f t="shared" si="279"/>
        <v>VNI</v>
      </c>
    </row>
    <row r="8916" spans="2:9" x14ac:dyDescent="0.25">
      <c r="B8916" s="10">
        <v>44622.067914618056</v>
      </c>
      <c r="C8916" s="1" t="s">
        <v>77</v>
      </c>
      <c r="D8916" s="1">
        <v>300</v>
      </c>
      <c r="E8916" s="10">
        <v>44622.067914618056</v>
      </c>
      <c r="F8916" s="1" t="s">
        <v>13</v>
      </c>
      <c r="G8916" s="1" t="s">
        <v>78</v>
      </c>
      <c r="H8916">
        <f t="shared" si="278"/>
        <v>7</v>
      </c>
      <c r="I8916" t="str">
        <f t="shared" si="279"/>
        <v>MA1605</v>
      </c>
    </row>
    <row r="8917" spans="2:9" x14ac:dyDescent="0.25">
      <c r="B8917" s="10">
        <v>44622.067902013885</v>
      </c>
      <c r="C8917" s="1" t="s">
        <v>79</v>
      </c>
      <c r="D8917" s="1">
        <v>300</v>
      </c>
      <c r="E8917" s="10">
        <v>44622.021410104164</v>
      </c>
      <c r="F8917" s="1" t="s">
        <v>13</v>
      </c>
      <c r="G8917" s="1" t="s">
        <v>78</v>
      </c>
      <c r="H8917">
        <f t="shared" si="278"/>
        <v>7</v>
      </c>
      <c r="I8917" t="str">
        <f t="shared" si="279"/>
        <v>MA1605</v>
      </c>
    </row>
    <row r="8918" spans="2:9" x14ac:dyDescent="0.25">
      <c r="B8918" s="10">
        <v>44622.067902002316</v>
      </c>
      <c r="C8918" s="1" t="s">
        <v>79</v>
      </c>
      <c r="D8918" s="1">
        <v>300</v>
      </c>
      <c r="E8918" s="10">
        <v>44622.021410104164</v>
      </c>
      <c r="F8918" s="1" t="s">
        <v>13</v>
      </c>
      <c r="G8918" s="1" t="s">
        <v>78</v>
      </c>
      <c r="H8918">
        <f t="shared" si="278"/>
        <v>7</v>
      </c>
      <c r="I8918" t="str">
        <f t="shared" si="279"/>
        <v>MA1605</v>
      </c>
    </row>
    <row r="8919" spans="2:9" x14ac:dyDescent="0.25">
      <c r="B8919" s="10">
        <v>44622.067735567129</v>
      </c>
      <c r="C8919" s="1" t="s">
        <v>84</v>
      </c>
      <c r="D8919" s="1">
        <v>600</v>
      </c>
      <c r="E8919" s="10">
        <v>44622.067555972222</v>
      </c>
      <c r="F8919" s="1" t="s">
        <v>13</v>
      </c>
      <c r="G8919" s="1" t="s">
        <v>85</v>
      </c>
      <c r="H8919">
        <f t="shared" si="278"/>
        <v>7</v>
      </c>
      <c r="I8919" t="str">
        <f t="shared" si="279"/>
        <v>MA1605</v>
      </c>
    </row>
    <row r="8920" spans="2:9" x14ac:dyDescent="0.25">
      <c r="B8920" s="10">
        <v>44622.067735532408</v>
      </c>
      <c r="C8920" s="1" t="s">
        <v>84</v>
      </c>
      <c r="D8920" s="1">
        <v>600</v>
      </c>
      <c r="E8920" s="10">
        <v>44622.067555972222</v>
      </c>
      <c r="F8920" s="1" t="s">
        <v>13</v>
      </c>
      <c r="G8920" s="1" t="s">
        <v>85</v>
      </c>
      <c r="H8920">
        <f t="shared" si="278"/>
        <v>7</v>
      </c>
      <c r="I8920" t="str">
        <f t="shared" si="279"/>
        <v>MA1605</v>
      </c>
    </row>
    <row r="8921" spans="2:9" x14ac:dyDescent="0.25">
      <c r="B8921" s="10">
        <v>44622.067555972222</v>
      </c>
      <c r="C8921" s="1" t="s">
        <v>86</v>
      </c>
      <c r="D8921" s="1">
        <v>600</v>
      </c>
      <c r="E8921" s="10">
        <v>44622.067555972222</v>
      </c>
      <c r="F8921" s="1" t="s">
        <v>13</v>
      </c>
      <c r="G8921" s="1" t="s">
        <v>85</v>
      </c>
      <c r="H8921">
        <f t="shared" si="278"/>
        <v>7</v>
      </c>
      <c r="I8921" t="str">
        <f t="shared" si="279"/>
        <v>MA1605</v>
      </c>
    </row>
    <row r="8922" spans="2:9" x14ac:dyDescent="0.25">
      <c r="B8922" s="10">
        <v>44622.066791898149</v>
      </c>
      <c r="C8922" s="1" t="s">
        <v>22</v>
      </c>
      <c r="D8922" s="1">
        <v>300</v>
      </c>
      <c r="E8922" s="10">
        <v>44622.066791898149</v>
      </c>
      <c r="F8922" s="1" t="s">
        <v>13</v>
      </c>
      <c r="G8922" s="1" t="s">
        <v>23</v>
      </c>
      <c r="H8922">
        <f t="shared" si="278"/>
        <v>6</v>
      </c>
      <c r="I8922" t="str">
        <f t="shared" si="279"/>
        <v>M1601</v>
      </c>
    </row>
    <row r="8923" spans="2:9" x14ac:dyDescent="0.25">
      <c r="B8923" s="10">
        <v>44622.066757187495</v>
      </c>
      <c r="C8923" s="1" t="s">
        <v>25</v>
      </c>
      <c r="D8923" s="1">
        <v>300</v>
      </c>
      <c r="E8923" s="10">
        <v>44622.053458773145</v>
      </c>
      <c r="F8923" s="1" t="s">
        <v>13</v>
      </c>
      <c r="G8923" s="1" t="s">
        <v>23</v>
      </c>
      <c r="H8923">
        <f t="shared" ref="H8923:H8986" si="280">IF(G8923&lt;&gt;"",FIND(".",G8923),1)</f>
        <v>6</v>
      </c>
      <c r="I8923" t="str">
        <f t="shared" ref="I8923:I8986" si="281">LEFT(G8923,H8923-1)</f>
        <v>M1601</v>
      </c>
    </row>
    <row r="8924" spans="2:9" x14ac:dyDescent="0.25">
      <c r="B8924" s="10">
        <v>44622.066757175926</v>
      </c>
      <c r="C8924" s="1" t="s">
        <v>25</v>
      </c>
      <c r="D8924" s="1">
        <v>300</v>
      </c>
      <c r="E8924" s="10">
        <v>44622.053458773145</v>
      </c>
      <c r="F8924" s="1" t="s">
        <v>13</v>
      </c>
      <c r="G8924" s="1" t="s">
        <v>23</v>
      </c>
      <c r="H8924">
        <f t="shared" si="280"/>
        <v>6</v>
      </c>
      <c r="I8924" t="str">
        <f t="shared" si="281"/>
        <v>M1601</v>
      </c>
    </row>
    <row r="8925" spans="2:9" x14ac:dyDescent="0.25">
      <c r="B8925" s="10">
        <v>44622.066630127316</v>
      </c>
      <c r="C8925" s="1" t="s">
        <v>12</v>
      </c>
      <c r="D8925" s="1">
        <v>300</v>
      </c>
      <c r="E8925" s="10">
        <v>44622.066525821756</v>
      </c>
      <c r="F8925" s="1" t="s">
        <v>13</v>
      </c>
      <c r="G8925" s="1" t="s">
        <v>14</v>
      </c>
      <c r="H8925">
        <f t="shared" si="280"/>
        <v>4</v>
      </c>
      <c r="I8925" t="str">
        <f t="shared" si="281"/>
        <v>VNI</v>
      </c>
    </row>
    <row r="8926" spans="2:9" x14ac:dyDescent="0.25">
      <c r="B8926" s="10">
        <v>44622.06663011574</v>
      </c>
      <c r="C8926" s="1" t="s">
        <v>12</v>
      </c>
      <c r="D8926" s="1">
        <v>300</v>
      </c>
      <c r="E8926" s="10">
        <v>44622.066525821756</v>
      </c>
      <c r="F8926" s="1" t="s">
        <v>13</v>
      </c>
      <c r="G8926" s="1" t="s">
        <v>14</v>
      </c>
      <c r="H8926">
        <f t="shared" si="280"/>
        <v>4</v>
      </c>
      <c r="I8926" t="str">
        <f t="shared" si="281"/>
        <v>VNI</v>
      </c>
    </row>
    <row r="8927" spans="2:9" x14ac:dyDescent="0.25">
      <c r="B8927" s="10">
        <v>44622.066525821756</v>
      </c>
      <c r="C8927" s="1" t="s">
        <v>15</v>
      </c>
      <c r="D8927" s="1">
        <v>300</v>
      </c>
      <c r="E8927" s="10">
        <v>44622.066525821756</v>
      </c>
      <c r="F8927" s="1" t="s">
        <v>13</v>
      </c>
      <c r="G8927" s="1" t="s">
        <v>14</v>
      </c>
      <c r="H8927">
        <f t="shared" si="280"/>
        <v>4</v>
      </c>
      <c r="I8927" t="str">
        <f t="shared" si="281"/>
        <v>VNI</v>
      </c>
    </row>
    <row r="8928" spans="2:9" x14ac:dyDescent="0.25">
      <c r="B8928" s="10">
        <v>44622.065750462963</v>
      </c>
      <c r="C8928" s="1" t="s">
        <v>36</v>
      </c>
      <c r="D8928" s="1">
        <v>300</v>
      </c>
      <c r="E8928" s="10">
        <v>44622.065750462963</v>
      </c>
      <c r="F8928" s="1" t="s">
        <v>13</v>
      </c>
      <c r="G8928" s="1" t="s">
        <v>37</v>
      </c>
      <c r="H8928">
        <f t="shared" si="280"/>
        <v>4</v>
      </c>
      <c r="I8928" t="str">
        <f t="shared" si="281"/>
        <v>VNI</v>
      </c>
    </row>
    <row r="8929" spans="2:9" x14ac:dyDescent="0.25">
      <c r="B8929" s="10">
        <v>44622.065715682867</v>
      </c>
      <c r="C8929" s="1" t="s">
        <v>38</v>
      </c>
      <c r="D8929" s="1">
        <v>300</v>
      </c>
      <c r="E8929" s="10">
        <v>44622.063713356481</v>
      </c>
      <c r="F8929" s="1" t="s">
        <v>13</v>
      </c>
      <c r="G8929" s="1" t="s">
        <v>39</v>
      </c>
      <c r="H8929">
        <f t="shared" si="280"/>
        <v>4</v>
      </c>
      <c r="I8929" t="str">
        <f t="shared" si="281"/>
        <v>VNI</v>
      </c>
    </row>
    <row r="8930" spans="2:9" x14ac:dyDescent="0.25">
      <c r="B8930" s="10">
        <v>44622.065715671291</v>
      </c>
      <c r="C8930" s="1" t="s">
        <v>38</v>
      </c>
      <c r="D8930" s="1">
        <v>300</v>
      </c>
      <c r="E8930" s="10">
        <v>44622.063713356481</v>
      </c>
      <c r="F8930" s="1" t="s">
        <v>13</v>
      </c>
      <c r="G8930" s="1" t="s">
        <v>39</v>
      </c>
      <c r="H8930">
        <f t="shared" si="280"/>
        <v>4</v>
      </c>
      <c r="I8930" t="str">
        <f t="shared" si="281"/>
        <v>VNI</v>
      </c>
    </row>
    <row r="8931" spans="2:9" x14ac:dyDescent="0.25">
      <c r="B8931" s="10">
        <v>44622.064697141199</v>
      </c>
      <c r="C8931" s="1" t="s">
        <v>12</v>
      </c>
      <c r="D8931" s="1">
        <v>300</v>
      </c>
      <c r="E8931" s="10">
        <v>44622.064585416665</v>
      </c>
      <c r="F8931" s="1" t="s">
        <v>13</v>
      </c>
      <c r="G8931" s="1" t="s">
        <v>14</v>
      </c>
      <c r="H8931">
        <f t="shared" si="280"/>
        <v>4</v>
      </c>
      <c r="I8931" t="str">
        <f t="shared" si="281"/>
        <v>VNI</v>
      </c>
    </row>
    <row r="8932" spans="2:9" x14ac:dyDescent="0.25">
      <c r="B8932" s="10">
        <v>44622.06469712963</v>
      </c>
      <c r="C8932" s="1" t="s">
        <v>12</v>
      </c>
      <c r="D8932" s="1">
        <v>300</v>
      </c>
      <c r="E8932" s="10">
        <v>44622.064585416665</v>
      </c>
      <c r="F8932" s="1" t="s">
        <v>13</v>
      </c>
      <c r="G8932" s="1" t="s">
        <v>14</v>
      </c>
      <c r="H8932">
        <f t="shared" si="280"/>
        <v>4</v>
      </c>
      <c r="I8932" t="str">
        <f t="shared" si="281"/>
        <v>VNI</v>
      </c>
    </row>
    <row r="8933" spans="2:9" x14ac:dyDescent="0.25">
      <c r="B8933" s="10">
        <v>44622.064585416665</v>
      </c>
      <c r="C8933" s="1" t="s">
        <v>15</v>
      </c>
      <c r="D8933" s="1">
        <v>300</v>
      </c>
      <c r="E8933" s="10">
        <v>44622.064585416665</v>
      </c>
      <c r="F8933" s="1" t="s">
        <v>13</v>
      </c>
      <c r="G8933" s="1" t="s">
        <v>14</v>
      </c>
      <c r="H8933">
        <f t="shared" si="280"/>
        <v>4</v>
      </c>
      <c r="I8933" t="str">
        <f t="shared" si="281"/>
        <v>VNI</v>
      </c>
    </row>
    <row r="8934" spans="2:9" x14ac:dyDescent="0.25">
      <c r="B8934" s="10">
        <v>44622.063713356481</v>
      </c>
      <c r="C8934" s="1" t="s">
        <v>69</v>
      </c>
      <c r="D8934" s="1">
        <v>300</v>
      </c>
      <c r="E8934" s="10">
        <v>44622.063713356481</v>
      </c>
      <c r="F8934" s="1" t="s">
        <v>13</v>
      </c>
      <c r="G8934" s="1" t="s">
        <v>39</v>
      </c>
      <c r="H8934">
        <f t="shared" si="280"/>
        <v>4</v>
      </c>
      <c r="I8934" t="str">
        <f t="shared" si="281"/>
        <v>VNI</v>
      </c>
    </row>
    <row r="8935" spans="2:9" x14ac:dyDescent="0.25">
      <c r="B8935" s="10">
        <v>44622.063678692131</v>
      </c>
      <c r="C8935" s="1" t="s">
        <v>70</v>
      </c>
      <c r="D8935" s="1">
        <v>300</v>
      </c>
      <c r="E8935" s="10">
        <v>44622.060530613424</v>
      </c>
      <c r="F8935" s="1" t="s">
        <v>13</v>
      </c>
      <c r="G8935" s="1" t="s">
        <v>37</v>
      </c>
      <c r="H8935">
        <f t="shared" si="280"/>
        <v>4</v>
      </c>
      <c r="I8935" t="str">
        <f t="shared" si="281"/>
        <v>VNI</v>
      </c>
    </row>
    <row r="8936" spans="2:9" x14ac:dyDescent="0.25">
      <c r="B8936" s="10">
        <v>44622.063678680555</v>
      </c>
      <c r="C8936" s="1" t="s">
        <v>70</v>
      </c>
      <c r="D8936" s="1">
        <v>300</v>
      </c>
      <c r="E8936" s="10">
        <v>44622.060530613424</v>
      </c>
      <c r="F8936" s="1" t="s">
        <v>13</v>
      </c>
      <c r="G8936" s="1" t="s">
        <v>37</v>
      </c>
      <c r="H8936">
        <f t="shared" si="280"/>
        <v>4</v>
      </c>
      <c r="I8936" t="str">
        <f t="shared" si="281"/>
        <v>VNI</v>
      </c>
    </row>
    <row r="8937" spans="2:9" x14ac:dyDescent="0.25">
      <c r="B8937" s="10">
        <v>44622.062590833331</v>
      </c>
      <c r="C8937" s="1" t="s">
        <v>12</v>
      </c>
      <c r="D8937" s="1">
        <v>300</v>
      </c>
      <c r="E8937" s="10">
        <v>44622.062474861108</v>
      </c>
      <c r="F8937" s="1" t="s">
        <v>13</v>
      </c>
      <c r="G8937" s="1" t="s">
        <v>14</v>
      </c>
      <c r="H8937">
        <f t="shared" si="280"/>
        <v>4</v>
      </c>
      <c r="I8937" t="str">
        <f t="shared" si="281"/>
        <v>VNI</v>
      </c>
    </row>
    <row r="8938" spans="2:9" x14ac:dyDescent="0.25">
      <c r="B8938" s="10">
        <v>44622.062590810187</v>
      </c>
      <c r="C8938" s="1" t="s">
        <v>12</v>
      </c>
      <c r="D8938" s="1">
        <v>300</v>
      </c>
      <c r="E8938" s="10">
        <v>44622.062474861108</v>
      </c>
      <c r="F8938" s="1" t="s">
        <v>13</v>
      </c>
      <c r="G8938" s="1" t="s">
        <v>14</v>
      </c>
      <c r="H8938">
        <f t="shared" si="280"/>
        <v>4</v>
      </c>
      <c r="I8938" t="str">
        <f t="shared" si="281"/>
        <v>VNI</v>
      </c>
    </row>
    <row r="8939" spans="2:9" x14ac:dyDescent="0.25">
      <c r="B8939" s="10">
        <v>44622.062474861108</v>
      </c>
      <c r="C8939" s="1" t="s">
        <v>15</v>
      </c>
      <c r="D8939" s="1">
        <v>300</v>
      </c>
      <c r="E8939" s="10">
        <v>44622.062474861108</v>
      </c>
      <c r="F8939" s="1" t="s">
        <v>13</v>
      </c>
      <c r="G8939" s="1" t="s">
        <v>14</v>
      </c>
      <c r="H8939">
        <f t="shared" si="280"/>
        <v>4</v>
      </c>
      <c r="I8939" t="str">
        <f t="shared" si="281"/>
        <v>VNI</v>
      </c>
    </row>
    <row r="8940" spans="2:9" x14ac:dyDescent="0.25">
      <c r="B8940" s="10">
        <v>44622.060634571761</v>
      </c>
      <c r="C8940" s="1" t="s">
        <v>12</v>
      </c>
      <c r="D8940" s="1">
        <v>300</v>
      </c>
      <c r="E8940" s="10">
        <v>44622.060530625</v>
      </c>
      <c r="F8940" s="1" t="s">
        <v>13</v>
      </c>
      <c r="G8940" s="1" t="s">
        <v>14</v>
      </c>
      <c r="H8940">
        <f t="shared" si="280"/>
        <v>4</v>
      </c>
      <c r="I8940" t="str">
        <f t="shared" si="281"/>
        <v>VNI</v>
      </c>
    </row>
    <row r="8941" spans="2:9" x14ac:dyDescent="0.25">
      <c r="B8941" s="10">
        <v>44622.060634560185</v>
      </c>
      <c r="C8941" s="1" t="s">
        <v>12</v>
      </c>
      <c r="D8941" s="1">
        <v>300</v>
      </c>
      <c r="E8941" s="10">
        <v>44622.060530625</v>
      </c>
      <c r="F8941" s="1" t="s">
        <v>13</v>
      </c>
      <c r="G8941" s="1" t="s">
        <v>14</v>
      </c>
      <c r="H8941">
        <f t="shared" si="280"/>
        <v>4</v>
      </c>
      <c r="I8941" t="str">
        <f t="shared" si="281"/>
        <v>VNI</v>
      </c>
    </row>
    <row r="8942" spans="2:9" x14ac:dyDescent="0.25">
      <c r="B8942" s="10">
        <v>44622.060530625</v>
      </c>
      <c r="C8942" s="1" t="s">
        <v>15</v>
      </c>
      <c r="D8942" s="1">
        <v>300</v>
      </c>
      <c r="E8942" s="10">
        <v>44622.060530625</v>
      </c>
      <c r="F8942" s="1" t="s">
        <v>13</v>
      </c>
      <c r="G8942" s="1" t="s">
        <v>14</v>
      </c>
      <c r="H8942">
        <f t="shared" si="280"/>
        <v>4</v>
      </c>
      <c r="I8942" t="str">
        <f t="shared" si="281"/>
        <v>VNI</v>
      </c>
    </row>
    <row r="8943" spans="2:9" x14ac:dyDescent="0.25">
      <c r="B8943" s="10">
        <v>44622.060530613424</v>
      </c>
      <c r="C8943" s="1" t="s">
        <v>36</v>
      </c>
      <c r="D8943" s="1">
        <v>300</v>
      </c>
      <c r="E8943" s="10">
        <v>44622.060530613424</v>
      </c>
      <c r="F8943" s="1" t="s">
        <v>13</v>
      </c>
      <c r="G8943" s="1" t="s">
        <v>37</v>
      </c>
      <c r="H8943">
        <f t="shared" si="280"/>
        <v>4</v>
      </c>
      <c r="I8943" t="str">
        <f t="shared" si="281"/>
        <v>VNI</v>
      </c>
    </row>
    <row r="8944" spans="2:9" x14ac:dyDescent="0.25">
      <c r="B8944" s="10">
        <v>44622.060507326387</v>
      </c>
      <c r="C8944" s="1" t="s">
        <v>38</v>
      </c>
      <c r="D8944" s="1">
        <v>300</v>
      </c>
      <c r="E8944" s="10">
        <v>44622.054546631945</v>
      </c>
      <c r="F8944" s="1" t="s">
        <v>13</v>
      </c>
      <c r="G8944" s="1" t="s">
        <v>39</v>
      </c>
      <c r="H8944">
        <f t="shared" si="280"/>
        <v>4</v>
      </c>
      <c r="I8944" t="str">
        <f t="shared" si="281"/>
        <v>VNI</v>
      </c>
    </row>
    <row r="8945" spans="2:9" x14ac:dyDescent="0.25">
      <c r="B8945" s="10">
        <v>44622.060507314811</v>
      </c>
      <c r="C8945" s="1" t="s">
        <v>38</v>
      </c>
      <c r="D8945" s="1">
        <v>300</v>
      </c>
      <c r="E8945" s="10">
        <v>44622.054546631945</v>
      </c>
      <c r="F8945" s="1" t="s">
        <v>13</v>
      </c>
      <c r="G8945" s="1" t="s">
        <v>39</v>
      </c>
      <c r="H8945">
        <f t="shared" si="280"/>
        <v>4</v>
      </c>
      <c r="I8945" t="str">
        <f t="shared" si="281"/>
        <v>VNI</v>
      </c>
    </row>
    <row r="8946" spans="2:9" x14ac:dyDescent="0.25">
      <c r="B8946" s="10">
        <v>44622.059153483795</v>
      </c>
      <c r="C8946" s="1" t="s">
        <v>60</v>
      </c>
      <c r="D8946" s="1">
        <v>300</v>
      </c>
      <c r="E8946" s="10">
        <v>44622.059153483795</v>
      </c>
      <c r="F8946" s="1" t="s">
        <v>13</v>
      </c>
      <c r="G8946" s="1" t="s">
        <v>61</v>
      </c>
      <c r="H8946">
        <f t="shared" si="280"/>
        <v>7</v>
      </c>
      <c r="I8946" t="str">
        <f t="shared" si="281"/>
        <v>MA2605</v>
      </c>
    </row>
    <row r="8947" spans="2:9" x14ac:dyDescent="0.25">
      <c r="B8947" s="10">
        <v>44622.0588059375</v>
      </c>
      <c r="C8947" s="1" t="s">
        <v>155</v>
      </c>
      <c r="D8947" s="1">
        <v>600</v>
      </c>
      <c r="E8947" s="10">
        <v>44622.058795439814</v>
      </c>
      <c r="F8947" s="1" t="s">
        <v>13</v>
      </c>
      <c r="G8947" s="1" t="s">
        <v>156</v>
      </c>
      <c r="H8947">
        <f t="shared" si="280"/>
        <v>7</v>
      </c>
      <c r="I8947" t="str">
        <f t="shared" si="281"/>
        <v>MA2605</v>
      </c>
    </row>
    <row r="8948" spans="2:9" x14ac:dyDescent="0.25">
      <c r="B8948" s="10">
        <v>44622.058805925924</v>
      </c>
      <c r="C8948" s="1" t="s">
        <v>155</v>
      </c>
      <c r="D8948" s="1">
        <v>600</v>
      </c>
      <c r="E8948" s="10">
        <v>44622.058795439814</v>
      </c>
      <c r="F8948" s="1" t="s">
        <v>13</v>
      </c>
      <c r="G8948" s="1" t="s">
        <v>156</v>
      </c>
      <c r="H8948">
        <f t="shared" si="280"/>
        <v>7</v>
      </c>
      <c r="I8948" t="str">
        <f t="shared" si="281"/>
        <v>MA2605</v>
      </c>
    </row>
    <row r="8949" spans="2:9" x14ac:dyDescent="0.25">
      <c r="B8949" s="10">
        <v>44622.058795439814</v>
      </c>
      <c r="C8949" s="1" t="s">
        <v>157</v>
      </c>
      <c r="D8949" s="1">
        <v>600</v>
      </c>
      <c r="E8949" s="10">
        <v>44622.058795439814</v>
      </c>
      <c r="F8949" s="1" t="s">
        <v>13</v>
      </c>
      <c r="G8949" s="1" t="s">
        <v>156</v>
      </c>
      <c r="H8949">
        <f t="shared" si="280"/>
        <v>7</v>
      </c>
      <c r="I8949" t="str">
        <f t="shared" si="281"/>
        <v>MA2605</v>
      </c>
    </row>
    <row r="8950" spans="2:9" x14ac:dyDescent="0.25">
      <c r="B8950" s="10">
        <v>44622.058759675921</v>
      </c>
      <c r="C8950" s="1" t="s">
        <v>155</v>
      </c>
      <c r="D8950" s="1">
        <v>600</v>
      </c>
      <c r="E8950" s="10">
        <v>44622.058423935181</v>
      </c>
      <c r="F8950" s="1" t="s">
        <v>13</v>
      </c>
      <c r="G8950" s="1" t="s">
        <v>156</v>
      </c>
      <c r="H8950">
        <f t="shared" si="280"/>
        <v>7</v>
      </c>
      <c r="I8950" t="str">
        <f t="shared" si="281"/>
        <v>MA2605</v>
      </c>
    </row>
    <row r="8951" spans="2:9" x14ac:dyDescent="0.25">
      <c r="B8951" s="10">
        <v>44622.058759664353</v>
      </c>
      <c r="C8951" s="1" t="s">
        <v>155</v>
      </c>
      <c r="D8951" s="1">
        <v>600</v>
      </c>
      <c r="E8951" s="10">
        <v>44622.058423935181</v>
      </c>
      <c r="F8951" s="1" t="s">
        <v>13</v>
      </c>
      <c r="G8951" s="1" t="s">
        <v>156</v>
      </c>
      <c r="H8951">
        <f t="shared" si="280"/>
        <v>7</v>
      </c>
      <c r="I8951" t="str">
        <f t="shared" si="281"/>
        <v>MA2605</v>
      </c>
    </row>
    <row r="8952" spans="2:9" x14ac:dyDescent="0.25">
      <c r="B8952" s="10">
        <v>44622.058551435184</v>
      </c>
      <c r="C8952" s="1" t="s">
        <v>12</v>
      </c>
      <c r="D8952" s="1">
        <v>300</v>
      </c>
      <c r="E8952" s="10">
        <v>44622.058435451385</v>
      </c>
      <c r="F8952" s="1" t="s">
        <v>13</v>
      </c>
      <c r="G8952" s="1" t="s">
        <v>14</v>
      </c>
      <c r="H8952">
        <f t="shared" si="280"/>
        <v>4</v>
      </c>
      <c r="I8952" t="str">
        <f t="shared" si="281"/>
        <v>VNI</v>
      </c>
    </row>
    <row r="8953" spans="2:9" x14ac:dyDescent="0.25">
      <c r="B8953" s="10">
        <v>44622.058551412032</v>
      </c>
      <c r="C8953" s="1" t="s">
        <v>12</v>
      </c>
      <c r="D8953" s="1">
        <v>300</v>
      </c>
      <c r="E8953" s="10">
        <v>44622.058435451385</v>
      </c>
      <c r="F8953" s="1" t="s">
        <v>13</v>
      </c>
      <c r="G8953" s="1" t="s">
        <v>14</v>
      </c>
      <c r="H8953">
        <f t="shared" si="280"/>
        <v>4</v>
      </c>
      <c r="I8953" t="str">
        <f t="shared" si="281"/>
        <v>VNI</v>
      </c>
    </row>
    <row r="8954" spans="2:9" x14ac:dyDescent="0.25">
      <c r="B8954" s="10">
        <v>44622.058435451385</v>
      </c>
      <c r="C8954" s="1" t="s">
        <v>15</v>
      </c>
      <c r="D8954" s="1">
        <v>300</v>
      </c>
      <c r="E8954" s="10">
        <v>44622.058435451385</v>
      </c>
      <c r="F8954" s="1" t="s">
        <v>13</v>
      </c>
      <c r="G8954" s="1" t="s">
        <v>14</v>
      </c>
      <c r="H8954">
        <f t="shared" si="280"/>
        <v>4</v>
      </c>
      <c r="I8954" t="str">
        <f t="shared" si="281"/>
        <v>VNI</v>
      </c>
    </row>
    <row r="8955" spans="2:9" x14ac:dyDescent="0.25">
      <c r="B8955" s="10">
        <v>44622.058423935181</v>
      </c>
      <c r="C8955" s="1" t="s">
        <v>157</v>
      </c>
      <c r="D8955" s="1">
        <v>600</v>
      </c>
      <c r="E8955" s="10">
        <v>44622.058423935181</v>
      </c>
      <c r="F8955" s="1" t="s">
        <v>13</v>
      </c>
      <c r="G8955" s="1" t="s">
        <v>156</v>
      </c>
      <c r="H8955">
        <f t="shared" si="280"/>
        <v>7</v>
      </c>
      <c r="I8955" t="str">
        <f t="shared" si="281"/>
        <v>MA2605</v>
      </c>
    </row>
    <row r="8956" spans="2:9" x14ac:dyDescent="0.25">
      <c r="B8956" s="10">
        <v>44622.058227175927</v>
      </c>
      <c r="C8956" s="1" t="s">
        <v>65</v>
      </c>
      <c r="D8956" s="1">
        <v>300</v>
      </c>
      <c r="E8956" s="10">
        <v>44622.057359293976</v>
      </c>
      <c r="F8956" s="1" t="s">
        <v>13</v>
      </c>
      <c r="G8956" s="1" t="s">
        <v>61</v>
      </c>
      <c r="H8956">
        <f t="shared" si="280"/>
        <v>7</v>
      </c>
      <c r="I8956" t="str">
        <f t="shared" si="281"/>
        <v>MA2605</v>
      </c>
    </row>
    <row r="8957" spans="2:9" x14ac:dyDescent="0.25">
      <c r="B8957" s="10">
        <v>44622.058227164351</v>
      </c>
      <c r="C8957" s="1" t="s">
        <v>65</v>
      </c>
      <c r="D8957" s="1">
        <v>300</v>
      </c>
      <c r="E8957" s="10">
        <v>44622.057359293976</v>
      </c>
      <c r="F8957" s="1" t="s">
        <v>13</v>
      </c>
      <c r="G8957" s="1" t="s">
        <v>61</v>
      </c>
      <c r="H8957">
        <f t="shared" si="280"/>
        <v>7</v>
      </c>
      <c r="I8957" t="str">
        <f t="shared" si="281"/>
        <v>MA2605</v>
      </c>
    </row>
    <row r="8958" spans="2:9" x14ac:dyDescent="0.25">
      <c r="B8958" s="10">
        <v>44622.057359293976</v>
      </c>
      <c r="C8958" s="1" t="s">
        <v>60</v>
      </c>
      <c r="D8958" s="1">
        <v>300</v>
      </c>
      <c r="E8958" s="10">
        <v>44622.057359293976</v>
      </c>
      <c r="F8958" s="1" t="s">
        <v>13</v>
      </c>
      <c r="G8958" s="1" t="s">
        <v>61</v>
      </c>
      <c r="H8958">
        <f t="shared" si="280"/>
        <v>7</v>
      </c>
      <c r="I8958" t="str">
        <f t="shared" si="281"/>
        <v>MA2605</v>
      </c>
    </row>
    <row r="8959" spans="2:9" x14ac:dyDescent="0.25">
      <c r="B8959" s="10">
        <v>44622.056988749995</v>
      </c>
      <c r="C8959" s="1" t="s">
        <v>65</v>
      </c>
      <c r="D8959" s="1">
        <v>300</v>
      </c>
      <c r="E8959" s="10">
        <v>44622.020970451384</v>
      </c>
      <c r="F8959" s="1" t="s">
        <v>13</v>
      </c>
      <c r="G8959" s="1" t="s">
        <v>61</v>
      </c>
      <c r="H8959">
        <f t="shared" si="280"/>
        <v>7</v>
      </c>
      <c r="I8959" t="str">
        <f t="shared" si="281"/>
        <v>MA2605</v>
      </c>
    </row>
    <row r="8960" spans="2:9" x14ac:dyDescent="0.25">
      <c r="B8960" s="10">
        <v>44622.056988738426</v>
      </c>
      <c r="C8960" s="1" t="s">
        <v>65</v>
      </c>
      <c r="D8960" s="1">
        <v>300</v>
      </c>
      <c r="E8960" s="10">
        <v>44622.020970451384</v>
      </c>
      <c r="F8960" s="1" t="s">
        <v>13</v>
      </c>
      <c r="G8960" s="1" t="s">
        <v>61</v>
      </c>
      <c r="H8960">
        <f t="shared" si="280"/>
        <v>7</v>
      </c>
      <c r="I8960" t="str">
        <f t="shared" si="281"/>
        <v>MA2605</v>
      </c>
    </row>
    <row r="8961" spans="2:9" x14ac:dyDescent="0.25">
      <c r="B8961" s="10">
        <v>44622.056745879629</v>
      </c>
      <c r="C8961" s="1" t="s">
        <v>110</v>
      </c>
      <c r="D8961" s="1">
        <v>600</v>
      </c>
      <c r="E8961" s="10">
        <v>44622.056664756943</v>
      </c>
      <c r="F8961" s="1" t="s">
        <v>13</v>
      </c>
      <c r="G8961" s="1" t="s">
        <v>111</v>
      </c>
      <c r="H8961">
        <f t="shared" si="280"/>
        <v>7</v>
      </c>
      <c r="I8961" t="str">
        <f t="shared" si="281"/>
        <v>MA2605</v>
      </c>
    </row>
    <row r="8962" spans="2:9" x14ac:dyDescent="0.25">
      <c r="B8962" s="10">
        <v>44622.056664756943</v>
      </c>
      <c r="C8962" s="1" t="s">
        <v>112</v>
      </c>
      <c r="D8962" s="1">
        <v>600</v>
      </c>
      <c r="E8962" s="10">
        <v>44622.056664756943</v>
      </c>
      <c r="F8962" s="1" t="s">
        <v>13</v>
      </c>
      <c r="G8962" s="1" t="s">
        <v>111</v>
      </c>
      <c r="H8962">
        <f t="shared" si="280"/>
        <v>7</v>
      </c>
      <c r="I8962" t="str">
        <f t="shared" si="281"/>
        <v>MA2605</v>
      </c>
    </row>
    <row r="8963" spans="2:9" x14ac:dyDescent="0.25">
      <c r="B8963" s="10">
        <v>44622.056433171296</v>
      </c>
      <c r="C8963" s="1" t="s">
        <v>12</v>
      </c>
      <c r="D8963" s="1">
        <v>300</v>
      </c>
      <c r="E8963" s="10">
        <v>44622.056318263887</v>
      </c>
      <c r="F8963" s="1" t="s">
        <v>13</v>
      </c>
      <c r="G8963" s="1" t="s">
        <v>14</v>
      </c>
      <c r="H8963">
        <f t="shared" si="280"/>
        <v>4</v>
      </c>
      <c r="I8963" t="str">
        <f t="shared" si="281"/>
        <v>VNI</v>
      </c>
    </row>
    <row r="8964" spans="2:9" x14ac:dyDescent="0.25">
      <c r="B8964" s="10">
        <v>44622.05643315972</v>
      </c>
      <c r="C8964" s="1" t="s">
        <v>12</v>
      </c>
      <c r="D8964" s="1">
        <v>300</v>
      </c>
      <c r="E8964" s="10">
        <v>44622.056318263887</v>
      </c>
      <c r="F8964" s="1" t="s">
        <v>13</v>
      </c>
      <c r="G8964" s="1" t="s">
        <v>14</v>
      </c>
      <c r="H8964">
        <f t="shared" si="280"/>
        <v>4</v>
      </c>
      <c r="I8964" t="str">
        <f t="shared" si="281"/>
        <v>VNI</v>
      </c>
    </row>
    <row r="8965" spans="2:9" x14ac:dyDescent="0.25">
      <c r="B8965" s="10">
        <v>44622.056318263887</v>
      </c>
      <c r="C8965" s="1" t="s">
        <v>15</v>
      </c>
      <c r="D8965" s="1">
        <v>300</v>
      </c>
      <c r="E8965" s="10">
        <v>44622.056318263887</v>
      </c>
      <c r="F8965" s="1" t="s">
        <v>13</v>
      </c>
      <c r="G8965" s="1" t="s">
        <v>14</v>
      </c>
      <c r="H8965">
        <f t="shared" si="280"/>
        <v>4</v>
      </c>
      <c r="I8965" t="str">
        <f t="shared" si="281"/>
        <v>VNI</v>
      </c>
    </row>
    <row r="8966" spans="2:9" x14ac:dyDescent="0.25">
      <c r="B8966" s="10">
        <v>44622.054546631945</v>
      </c>
      <c r="C8966" s="1" t="s">
        <v>69</v>
      </c>
      <c r="D8966" s="1">
        <v>300</v>
      </c>
      <c r="E8966" s="10">
        <v>44622.054546631945</v>
      </c>
      <c r="F8966" s="1" t="s">
        <v>13</v>
      </c>
      <c r="G8966" s="1" t="s">
        <v>39</v>
      </c>
      <c r="H8966">
        <f t="shared" si="280"/>
        <v>4</v>
      </c>
      <c r="I8966" t="str">
        <f t="shared" si="281"/>
        <v>VNI</v>
      </c>
    </row>
    <row r="8967" spans="2:9" x14ac:dyDescent="0.25">
      <c r="B8967" s="10">
        <v>44622.054512071758</v>
      </c>
      <c r="C8967" s="1" t="s">
        <v>70</v>
      </c>
      <c r="D8967" s="1">
        <v>300</v>
      </c>
      <c r="E8967" s="10">
        <v>44622.052185902779</v>
      </c>
      <c r="F8967" s="1" t="s">
        <v>13</v>
      </c>
      <c r="G8967" s="1" t="s">
        <v>37</v>
      </c>
      <c r="H8967">
        <f t="shared" si="280"/>
        <v>4</v>
      </c>
      <c r="I8967" t="str">
        <f t="shared" si="281"/>
        <v>VNI</v>
      </c>
    </row>
    <row r="8968" spans="2:9" x14ac:dyDescent="0.25">
      <c r="B8968" s="10">
        <v>44622.054500497681</v>
      </c>
      <c r="C8968" s="1" t="s">
        <v>12</v>
      </c>
      <c r="D8968" s="1">
        <v>300</v>
      </c>
      <c r="E8968" s="10">
        <v>44622.054384710646</v>
      </c>
      <c r="F8968" s="1" t="s">
        <v>13</v>
      </c>
      <c r="G8968" s="1" t="s">
        <v>14</v>
      </c>
      <c r="H8968">
        <f t="shared" si="280"/>
        <v>4</v>
      </c>
      <c r="I8968" t="str">
        <f t="shared" si="281"/>
        <v>VNI</v>
      </c>
    </row>
    <row r="8969" spans="2:9" x14ac:dyDescent="0.25">
      <c r="B8969" s="10">
        <v>44622.054384710646</v>
      </c>
      <c r="C8969" s="1" t="s">
        <v>15</v>
      </c>
      <c r="D8969" s="1">
        <v>300</v>
      </c>
      <c r="E8969" s="10">
        <v>44622.054384710646</v>
      </c>
      <c r="F8969" s="1" t="s">
        <v>13</v>
      </c>
      <c r="G8969" s="1" t="s">
        <v>14</v>
      </c>
      <c r="H8969">
        <f t="shared" si="280"/>
        <v>4</v>
      </c>
      <c r="I8969" t="str">
        <f t="shared" si="281"/>
        <v>VNI</v>
      </c>
    </row>
    <row r="8970" spans="2:9" x14ac:dyDescent="0.25">
      <c r="B8970" s="10">
        <v>44622.053458773145</v>
      </c>
      <c r="C8970" s="1" t="s">
        <v>22</v>
      </c>
      <c r="D8970" s="1">
        <v>300</v>
      </c>
      <c r="E8970" s="10">
        <v>44622.053458773145</v>
      </c>
      <c r="F8970" s="1" t="s">
        <v>13</v>
      </c>
      <c r="G8970" s="1" t="s">
        <v>23</v>
      </c>
      <c r="H8970">
        <f t="shared" si="280"/>
        <v>6</v>
      </c>
      <c r="I8970" t="str">
        <f t="shared" si="281"/>
        <v>M1601</v>
      </c>
    </row>
    <row r="8971" spans="2:9" x14ac:dyDescent="0.25">
      <c r="B8971" s="10">
        <v>44622.053366180553</v>
      </c>
      <c r="C8971" s="1" t="s">
        <v>25</v>
      </c>
      <c r="D8971" s="1">
        <v>300</v>
      </c>
      <c r="E8971" s="10">
        <v>44622.039083668977</v>
      </c>
      <c r="F8971" s="1" t="s">
        <v>13</v>
      </c>
      <c r="G8971" s="1" t="s">
        <v>23</v>
      </c>
      <c r="H8971">
        <f t="shared" si="280"/>
        <v>6</v>
      </c>
      <c r="I8971" t="str">
        <f t="shared" si="281"/>
        <v>M1601</v>
      </c>
    </row>
    <row r="8972" spans="2:9" x14ac:dyDescent="0.25">
      <c r="B8972" s="10">
        <v>44622.053366168977</v>
      </c>
      <c r="C8972" s="1" t="s">
        <v>25</v>
      </c>
      <c r="D8972" s="1">
        <v>300</v>
      </c>
      <c r="E8972" s="10">
        <v>44622.039083668977</v>
      </c>
      <c r="F8972" s="1" t="s">
        <v>13</v>
      </c>
      <c r="G8972" s="1" t="s">
        <v>23</v>
      </c>
      <c r="H8972">
        <f t="shared" si="280"/>
        <v>6</v>
      </c>
      <c r="I8972" t="str">
        <f t="shared" si="281"/>
        <v>M1601</v>
      </c>
    </row>
    <row r="8973" spans="2:9" x14ac:dyDescent="0.25">
      <c r="B8973" s="10">
        <v>44622.05278150463</v>
      </c>
      <c r="C8973" s="1" t="s">
        <v>12</v>
      </c>
      <c r="D8973" s="1">
        <v>300</v>
      </c>
      <c r="E8973" s="10">
        <v>44622.052660162037</v>
      </c>
      <c r="F8973" s="1" t="s">
        <v>13</v>
      </c>
      <c r="G8973" s="1" t="s">
        <v>14</v>
      </c>
      <c r="H8973">
        <f t="shared" si="280"/>
        <v>4</v>
      </c>
      <c r="I8973" t="str">
        <f t="shared" si="281"/>
        <v>VNI</v>
      </c>
    </row>
    <row r="8974" spans="2:9" x14ac:dyDescent="0.25">
      <c r="B8974" s="10">
        <v>44622.052781493054</v>
      </c>
      <c r="C8974" s="1" t="s">
        <v>12</v>
      </c>
      <c r="D8974" s="1">
        <v>300</v>
      </c>
      <c r="E8974" s="10">
        <v>44622.052660162037</v>
      </c>
      <c r="F8974" s="1" t="s">
        <v>13</v>
      </c>
      <c r="G8974" s="1" t="s">
        <v>14</v>
      </c>
      <c r="H8974">
        <f t="shared" si="280"/>
        <v>4</v>
      </c>
      <c r="I8974" t="str">
        <f t="shared" si="281"/>
        <v>VNI</v>
      </c>
    </row>
    <row r="8975" spans="2:9" x14ac:dyDescent="0.25">
      <c r="B8975" s="10">
        <v>44622.052660162037</v>
      </c>
      <c r="C8975" s="1" t="s">
        <v>15</v>
      </c>
      <c r="D8975" s="1">
        <v>300</v>
      </c>
      <c r="E8975" s="10">
        <v>44622.052660162037</v>
      </c>
      <c r="F8975" s="1" t="s">
        <v>13</v>
      </c>
      <c r="G8975" s="1" t="s">
        <v>14</v>
      </c>
      <c r="H8975">
        <f t="shared" si="280"/>
        <v>4</v>
      </c>
      <c r="I8975" t="str">
        <f t="shared" si="281"/>
        <v>VNI</v>
      </c>
    </row>
    <row r="8976" spans="2:9" x14ac:dyDescent="0.25">
      <c r="B8976" s="10">
        <v>44622.052185902779</v>
      </c>
      <c r="C8976" s="1" t="s">
        <v>36</v>
      </c>
      <c r="D8976" s="1">
        <v>300</v>
      </c>
      <c r="E8976" s="10">
        <v>44622.052185902779</v>
      </c>
      <c r="F8976" s="1" t="s">
        <v>13</v>
      </c>
      <c r="G8976" s="1" t="s">
        <v>37</v>
      </c>
      <c r="H8976">
        <f t="shared" si="280"/>
        <v>4</v>
      </c>
      <c r="I8976" t="str">
        <f t="shared" si="281"/>
        <v>VNI</v>
      </c>
    </row>
    <row r="8977" spans="2:9" x14ac:dyDescent="0.25">
      <c r="B8977" s="10">
        <v>44622.052150706018</v>
      </c>
      <c r="C8977" s="1" t="s">
        <v>38</v>
      </c>
      <c r="D8977" s="1">
        <v>300</v>
      </c>
      <c r="E8977" s="10">
        <v>44622.048203900464</v>
      </c>
      <c r="F8977" s="1" t="s">
        <v>13</v>
      </c>
      <c r="G8977" s="1" t="s">
        <v>39</v>
      </c>
      <c r="H8977">
        <f t="shared" si="280"/>
        <v>4</v>
      </c>
      <c r="I8977" t="str">
        <f t="shared" si="281"/>
        <v>VNI</v>
      </c>
    </row>
    <row r="8978" spans="2:9" x14ac:dyDescent="0.25">
      <c r="B8978" s="10">
        <v>44622.052150694442</v>
      </c>
      <c r="C8978" s="1" t="s">
        <v>38</v>
      </c>
      <c r="D8978" s="1">
        <v>300</v>
      </c>
      <c r="E8978" s="10">
        <v>44622.048203900464</v>
      </c>
      <c r="F8978" s="1" t="s">
        <v>13</v>
      </c>
      <c r="G8978" s="1" t="s">
        <v>39</v>
      </c>
      <c r="H8978">
        <f t="shared" si="280"/>
        <v>4</v>
      </c>
      <c r="I8978" t="str">
        <f t="shared" si="281"/>
        <v>VNI</v>
      </c>
    </row>
    <row r="8979" spans="2:9" x14ac:dyDescent="0.25">
      <c r="B8979" s="10">
        <v>44622.051757187495</v>
      </c>
      <c r="C8979" s="1" t="s">
        <v>52</v>
      </c>
      <c r="D8979" s="1">
        <v>300</v>
      </c>
      <c r="E8979" s="10">
        <v>44622.051757187495</v>
      </c>
      <c r="F8979" s="1" t="s">
        <v>13</v>
      </c>
      <c r="G8979" s="1" t="s">
        <v>53</v>
      </c>
      <c r="H8979">
        <f t="shared" si="280"/>
        <v>4</v>
      </c>
      <c r="I8979" t="str">
        <f t="shared" si="281"/>
        <v>VNI</v>
      </c>
    </row>
    <row r="8980" spans="2:9" x14ac:dyDescent="0.25">
      <c r="B8980" s="10">
        <v>44622.051722523145</v>
      </c>
      <c r="C8980" s="1" t="s">
        <v>54</v>
      </c>
      <c r="D8980" s="1">
        <v>300</v>
      </c>
      <c r="E8980" s="10">
        <v>44622.051722523145</v>
      </c>
      <c r="F8980" s="1" t="s">
        <v>13</v>
      </c>
      <c r="G8980" s="1" t="s">
        <v>55</v>
      </c>
      <c r="H8980">
        <f t="shared" si="280"/>
        <v>4</v>
      </c>
      <c r="I8980" t="str">
        <f t="shared" si="281"/>
        <v>VNI</v>
      </c>
    </row>
    <row r="8981" spans="2:9" x14ac:dyDescent="0.25">
      <c r="B8981" s="10">
        <v>44622.051282766202</v>
      </c>
      <c r="C8981" s="1" t="s">
        <v>58</v>
      </c>
      <c r="D8981" s="1">
        <v>300</v>
      </c>
      <c r="E8981" s="10">
        <v>44621.994146238423</v>
      </c>
      <c r="F8981" s="1" t="s">
        <v>13</v>
      </c>
      <c r="G8981" s="1" t="s">
        <v>55</v>
      </c>
      <c r="H8981">
        <f t="shared" si="280"/>
        <v>4</v>
      </c>
      <c r="I8981" t="str">
        <f t="shared" si="281"/>
        <v>VNI</v>
      </c>
    </row>
    <row r="8982" spans="2:9" x14ac:dyDescent="0.25">
      <c r="B8982" s="10">
        <v>44622.051282766202</v>
      </c>
      <c r="C8982" s="1" t="s">
        <v>59</v>
      </c>
      <c r="D8982" s="1">
        <v>300</v>
      </c>
      <c r="E8982" s="10">
        <v>44621.994199305555</v>
      </c>
      <c r="F8982" s="1" t="s">
        <v>13</v>
      </c>
      <c r="G8982" s="1" t="s">
        <v>53</v>
      </c>
      <c r="H8982">
        <f t="shared" si="280"/>
        <v>4</v>
      </c>
      <c r="I8982" t="str">
        <f t="shared" si="281"/>
        <v>VNI</v>
      </c>
    </row>
    <row r="8983" spans="2:9" x14ac:dyDescent="0.25">
      <c r="B8983" s="10">
        <v>44622.051282766202</v>
      </c>
      <c r="C8983" s="1" t="s">
        <v>56</v>
      </c>
      <c r="D8983" s="1">
        <v>300</v>
      </c>
      <c r="E8983" s="10">
        <v>44622.040657719903</v>
      </c>
      <c r="F8983" s="1" t="s">
        <v>13</v>
      </c>
      <c r="G8983" s="1" t="s">
        <v>57</v>
      </c>
      <c r="H8983">
        <f t="shared" si="280"/>
        <v>4</v>
      </c>
      <c r="I8983" t="str">
        <f t="shared" si="281"/>
        <v>VNI</v>
      </c>
    </row>
    <row r="8984" spans="2:9" x14ac:dyDescent="0.25">
      <c r="B8984" s="10">
        <v>44622.051282754626</v>
      </c>
      <c r="C8984" s="1" t="s">
        <v>56</v>
      </c>
      <c r="D8984" s="1">
        <v>300</v>
      </c>
      <c r="E8984" s="10">
        <v>44622.040657719903</v>
      </c>
      <c r="F8984" s="1" t="s">
        <v>13</v>
      </c>
      <c r="G8984" s="1" t="s">
        <v>57</v>
      </c>
      <c r="H8984">
        <f t="shared" si="280"/>
        <v>4</v>
      </c>
      <c r="I8984" t="str">
        <f t="shared" si="281"/>
        <v>VNI</v>
      </c>
    </row>
    <row r="8985" spans="2:9" x14ac:dyDescent="0.25">
      <c r="B8985" s="10">
        <v>44622.050819872682</v>
      </c>
      <c r="C8985" s="1" t="s">
        <v>152</v>
      </c>
      <c r="D8985" s="1">
        <v>600</v>
      </c>
      <c r="E8985" s="10">
        <v>44622.050657812499</v>
      </c>
      <c r="F8985" s="1" t="s">
        <v>13</v>
      </c>
      <c r="G8985" s="1" t="s">
        <v>153</v>
      </c>
      <c r="H8985">
        <f t="shared" si="280"/>
        <v>6</v>
      </c>
      <c r="I8985" t="str">
        <f t="shared" si="281"/>
        <v>M2601</v>
      </c>
    </row>
    <row r="8986" spans="2:9" x14ac:dyDescent="0.25">
      <c r="B8986" s="10">
        <v>44622.050819872682</v>
      </c>
      <c r="C8986" s="1" t="s">
        <v>12</v>
      </c>
      <c r="D8986" s="1">
        <v>300</v>
      </c>
      <c r="E8986" s="10">
        <v>44622.050712534721</v>
      </c>
      <c r="F8986" s="1" t="s">
        <v>13</v>
      </c>
      <c r="G8986" s="1" t="s">
        <v>14</v>
      </c>
      <c r="H8986">
        <f t="shared" si="280"/>
        <v>4</v>
      </c>
      <c r="I8986" t="str">
        <f t="shared" si="281"/>
        <v>VNI</v>
      </c>
    </row>
    <row r="8987" spans="2:9" x14ac:dyDescent="0.25">
      <c r="B8987" s="10">
        <v>44622.050819861106</v>
      </c>
      <c r="C8987" s="1" t="s">
        <v>152</v>
      </c>
      <c r="D8987" s="1">
        <v>600</v>
      </c>
      <c r="E8987" s="10">
        <v>44622.050657812499</v>
      </c>
      <c r="F8987" s="1" t="s">
        <v>13</v>
      </c>
      <c r="G8987" s="1" t="s">
        <v>153</v>
      </c>
      <c r="H8987">
        <f t="shared" ref="H8987:H9050" si="282">IF(G8987&lt;&gt;"",FIND(".",G8987),1)</f>
        <v>6</v>
      </c>
      <c r="I8987" t="str">
        <f t="shared" ref="I8987:I9050" si="283">LEFT(G8987,H8987-1)</f>
        <v>M2601</v>
      </c>
    </row>
    <row r="8988" spans="2:9" x14ac:dyDescent="0.25">
      <c r="B8988" s="10">
        <v>44622.050712534721</v>
      </c>
      <c r="C8988" s="1" t="s">
        <v>15</v>
      </c>
      <c r="D8988" s="1">
        <v>300</v>
      </c>
      <c r="E8988" s="10">
        <v>44622.050712534721</v>
      </c>
      <c r="F8988" s="1" t="s">
        <v>13</v>
      </c>
      <c r="G8988" s="1" t="s">
        <v>14</v>
      </c>
      <c r="H8988">
        <f t="shared" si="282"/>
        <v>4</v>
      </c>
      <c r="I8988" t="str">
        <f t="shared" si="283"/>
        <v>VNI</v>
      </c>
    </row>
    <row r="8989" spans="2:9" x14ac:dyDescent="0.25">
      <c r="B8989" s="10">
        <v>44622.050657812499</v>
      </c>
      <c r="C8989" s="1" t="s">
        <v>154</v>
      </c>
      <c r="D8989" s="1">
        <v>600</v>
      </c>
      <c r="E8989" s="10">
        <v>44622.050657812499</v>
      </c>
      <c r="F8989" s="1" t="s">
        <v>13</v>
      </c>
      <c r="G8989" s="1" t="s">
        <v>153</v>
      </c>
      <c r="H8989">
        <f t="shared" si="282"/>
        <v>6</v>
      </c>
      <c r="I8989" t="str">
        <f t="shared" si="283"/>
        <v>M2601</v>
      </c>
    </row>
    <row r="8990" spans="2:9" x14ac:dyDescent="0.25">
      <c r="B8990" s="10">
        <v>44622.048904282405</v>
      </c>
      <c r="C8990" s="1" t="s">
        <v>12</v>
      </c>
      <c r="D8990" s="1">
        <v>300</v>
      </c>
      <c r="E8990" s="10">
        <v>44622.0487827662</v>
      </c>
      <c r="F8990" s="1" t="s">
        <v>13</v>
      </c>
      <c r="G8990" s="1" t="s">
        <v>14</v>
      </c>
      <c r="H8990">
        <f t="shared" si="282"/>
        <v>4</v>
      </c>
      <c r="I8990" t="str">
        <f t="shared" si="283"/>
        <v>VNI</v>
      </c>
    </row>
    <row r="8991" spans="2:9" x14ac:dyDescent="0.25">
      <c r="B8991" s="10">
        <v>44622.0487827662</v>
      </c>
      <c r="C8991" s="1" t="s">
        <v>15</v>
      </c>
      <c r="D8991" s="1">
        <v>300</v>
      </c>
      <c r="E8991" s="10">
        <v>44622.0487827662</v>
      </c>
      <c r="F8991" s="1" t="s">
        <v>13</v>
      </c>
      <c r="G8991" s="1" t="s">
        <v>14</v>
      </c>
      <c r="H8991">
        <f t="shared" si="282"/>
        <v>4</v>
      </c>
      <c r="I8991" t="str">
        <f t="shared" si="283"/>
        <v>VNI</v>
      </c>
    </row>
    <row r="8992" spans="2:9" x14ac:dyDescent="0.25">
      <c r="B8992" s="10">
        <v>44622.048203900464</v>
      </c>
      <c r="C8992" s="1" t="s">
        <v>69</v>
      </c>
      <c r="D8992" s="1">
        <v>300</v>
      </c>
      <c r="E8992" s="10">
        <v>44622.048203900464</v>
      </c>
      <c r="F8992" s="1" t="s">
        <v>13</v>
      </c>
      <c r="G8992" s="1" t="s">
        <v>39</v>
      </c>
      <c r="H8992">
        <f t="shared" si="282"/>
        <v>4</v>
      </c>
      <c r="I8992" t="str">
        <f t="shared" si="283"/>
        <v>VNI</v>
      </c>
    </row>
    <row r="8993" spans="2:9" x14ac:dyDescent="0.25">
      <c r="B8993" s="10">
        <v>44622.048169456015</v>
      </c>
      <c r="C8993" s="1" t="s">
        <v>70</v>
      </c>
      <c r="D8993" s="1">
        <v>300</v>
      </c>
      <c r="E8993" s="10">
        <v>44622.046826724538</v>
      </c>
      <c r="F8993" s="1" t="s">
        <v>13</v>
      </c>
      <c r="G8993" s="1" t="s">
        <v>37</v>
      </c>
      <c r="H8993">
        <f t="shared" si="282"/>
        <v>4</v>
      </c>
      <c r="I8993" t="str">
        <f t="shared" si="283"/>
        <v>VNI</v>
      </c>
    </row>
    <row r="8994" spans="2:9" x14ac:dyDescent="0.25">
      <c r="B8994" s="10">
        <v>44622.048169444446</v>
      </c>
      <c r="C8994" s="1" t="s">
        <v>70</v>
      </c>
      <c r="D8994" s="1">
        <v>300</v>
      </c>
      <c r="E8994" s="10">
        <v>44622.046826724538</v>
      </c>
      <c r="F8994" s="1" t="s">
        <v>13</v>
      </c>
      <c r="G8994" s="1" t="s">
        <v>37</v>
      </c>
      <c r="H8994">
        <f t="shared" si="282"/>
        <v>4</v>
      </c>
      <c r="I8994" t="str">
        <f t="shared" si="283"/>
        <v>VNI</v>
      </c>
    </row>
    <row r="8995" spans="2:9" x14ac:dyDescent="0.25">
      <c r="B8995" s="10">
        <v>44622.047139212962</v>
      </c>
      <c r="C8995" s="1" t="s">
        <v>12</v>
      </c>
      <c r="D8995" s="1">
        <v>300</v>
      </c>
      <c r="E8995" s="10">
        <v>44622.047023599538</v>
      </c>
      <c r="F8995" s="1" t="s">
        <v>13</v>
      </c>
      <c r="G8995" s="1" t="s">
        <v>14</v>
      </c>
      <c r="H8995">
        <f t="shared" si="282"/>
        <v>4</v>
      </c>
      <c r="I8995" t="str">
        <f t="shared" si="283"/>
        <v>VNI</v>
      </c>
    </row>
    <row r="8996" spans="2:9" x14ac:dyDescent="0.25">
      <c r="B8996" s="10">
        <v>44622.047139201386</v>
      </c>
      <c r="C8996" s="1" t="s">
        <v>12</v>
      </c>
      <c r="D8996" s="1">
        <v>300</v>
      </c>
      <c r="E8996" s="10">
        <v>44622.047023599538</v>
      </c>
      <c r="F8996" s="1" t="s">
        <v>13</v>
      </c>
      <c r="G8996" s="1" t="s">
        <v>14</v>
      </c>
      <c r="H8996">
        <f t="shared" si="282"/>
        <v>4</v>
      </c>
      <c r="I8996" t="str">
        <f t="shared" si="283"/>
        <v>VNI</v>
      </c>
    </row>
    <row r="8997" spans="2:9" x14ac:dyDescent="0.25">
      <c r="B8997" s="10">
        <v>44622.047023599538</v>
      </c>
      <c r="C8997" s="1" t="s">
        <v>15</v>
      </c>
      <c r="D8997" s="1">
        <v>300</v>
      </c>
      <c r="E8997" s="10">
        <v>44622.047023599538</v>
      </c>
      <c r="F8997" s="1" t="s">
        <v>13</v>
      </c>
      <c r="G8997" s="1" t="s">
        <v>14</v>
      </c>
      <c r="H8997">
        <f t="shared" si="282"/>
        <v>4</v>
      </c>
      <c r="I8997" t="str">
        <f t="shared" si="283"/>
        <v>VNI</v>
      </c>
    </row>
    <row r="8998" spans="2:9" x14ac:dyDescent="0.25">
      <c r="B8998" s="10">
        <v>44622.046826724538</v>
      </c>
      <c r="C8998" s="1" t="s">
        <v>36</v>
      </c>
      <c r="D8998" s="1">
        <v>300</v>
      </c>
      <c r="E8998" s="10">
        <v>44622.046826724538</v>
      </c>
      <c r="F8998" s="1" t="s">
        <v>13</v>
      </c>
      <c r="G8998" s="1" t="s">
        <v>37</v>
      </c>
      <c r="H8998">
        <f t="shared" si="282"/>
        <v>4</v>
      </c>
      <c r="I8998" t="str">
        <f t="shared" si="283"/>
        <v>VNI</v>
      </c>
    </row>
    <row r="8999" spans="2:9" x14ac:dyDescent="0.25">
      <c r="B8999" s="10">
        <v>44622.046803680554</v>
      </c>
      <c r="C8999" s="1" t="s">
        <v>38</v>
      </c>
      <c r="D8999" s="1">
        <v>300</v>
      </c>
      <c r="E8999" s="10">
        <v>44622.045970289349</v>
      </c>
      <c r="F8999" s="1" t="s">
        <v>13</v>
      </c>
      <c r="G8999" s="1" t="s">
        <v>39</v>
      </c>
      <c r="H8999">
        <f t="shared" si="282"/>
        <v>4</v>
      </c>
      <c r="I8999" t="str">
        <f t="shared" si="283"/>
        <v>VNI</v>
      </c>
    </row>
    <row r="9000" spans="2:9" x14ac:dyDescent="0.25">
      <c r="B9000" s="10">
        <v>44622.046803668978</v>
      </c>
      <c r="C9000" s="1" t="s">
        <v>38</v>
      </c>
      <c r="D9000" s="1">
        <v>300</v>
      </c>
      <c r="E9000" s="10">
        <v>44622.045970289349</v>
      </c>
      <c r="F9000" s="1" t="s">
        <v>13</v>
      </c>
      <c r="G9000" s="1" t="s">
        <v>39</v>
      </c>
      <c r="H9000">
        <f t="shared" si="282"/>
        <v>4</v>
      </c>
      <c r="I9000" t="str">
        <f t="shared" si="283"/>
        <v>VNI</v>
      </c>
    </row>
    <row r="9001" spans="2:9" x14ac:dyDescent="0.25">
      <c r="B9001" s="10">
        <v>44622.045970289349</v>
      </c>
      <c r="C9001" s="1" t="s">
        <v>69</v>
      </c>
      <c r="D9001" s="1">
        <v>300</v>
      </c>
      <c r="E9001" s="10">
        <v>44622.045970289349</v>
      </c>
      <c r="F9001" s="1" t="s">
        <v>13</v>
      </c>
      <c r="G9001" s="1" t="s">
        <v>39</v>
      </c>
      <c r="H9001">
        <f t="shared" si="282"/>
        <v>4</v>
      </c>
      <c r="I9001" t="str">
        <f t="shared" si="283"/>
        <v>VNI</v>
      </c>
    </row>
    <row r="9002" spans="2:9" x14ac:dyDescent="0.25">
      <c r="B9002" s="10">
        <v>44622.045912453701</v>
      </c>
      <c r="C9002" s="1" t="s">
        <v>70</v>
      </c>
      <c r="D9002" s="1">
        <v>300</v>
      </c>
      <c r="E9002" s="10">
        <v>44622.036421724537</v>
      </c>
      <c r="F9002" s="1" t="s">
        <v>13</v>
      </c>
      <c r="G9002" s="1" t="s">
        <v>37</v>
      </c>
      <c r="H9002">
        <f t="shared" si="282"/>
        <v>4</v>
      </c>
      <c r="I9002" t="str">
        <f t="shared" si="283"/>
        <v>VNI</v>
      </c>
    </row>
    <row r="9003" spans="2:9" x14ac:dyDescent="0.25">
      <c r="B9003" s="10">
        <v>44622.045912442125</v>
      </c>
      <c r="C9003" s="1" t="s">
        <v>70</v>
      </c>
      <c r="D9003" s="1">
        <v>300</v>
      </c>
      <c r="E9003" s="10">
        <v>44622.036421724537</v>
      </c>
      <c r="F9003" s="1" t="s">
        <v>13</v>
      </c>
      <c r="G9003" s="1" t="s">
        <v>37</v>
      </c>
      <c r="H9003">
        <f t="shared" si="282"/>
        <v>4</v>
      </c>
      <c r="I9003" t="str">
        <f t="shared" si="283"/>
        <v>VNI</v>
      </c>
    </row>
    <row r="9004" spans="2:9" x14ac:dyDescent="0.25">
      <c r="B9004" s="10">
        <v>44622.045117488422</v>
      </c>
      <c r="C9004" s="1" t="s">
        <v>12</v>
      </c>
      <c r="D9004" s="1">
        <v>300</v>
      </c>
      <c r="E9004" s="10">
        <v>44622.044986365741</v>
      </c>
      <c r="F9004" s="1" t="s">
        <v>13</v>
      </c>
      <c r="G9004" s="1" t="s">
        <v>14</v>
      </c>
      <c r="H9004">
        <f t="shared" si="282"/>
        <v>4</v>
      </c>
      <c r="I9004" t="str">
        <f t="shared" si="283"/>
        <v>VNI</v>
      </c>
    </row>
    <row r="9005" spans="2:9" x14ac:dyDescent="0.25">
      <c r="B9005" s="10">
        <v>44622.045117476853</v>
      </c>
      <c r="C9005" s="1" t="s">
        <v>12</v>
      </c>
      <c r="D9005" s="1">
        <v>300</v>
      </c>
      <c r="E9005" s="10">
        <v>44622.044986365741</v>
      </c>
      <c r="F9005" s="1" t="s">
        <v>13</v>
      </c>
      <c r="G9005" s="1" t="s">
        <v>14</v>
      </c>
      <c r="H9005">
        <f t="shared" si="282"/>
        <v>4</v>
      </c>
      <c r="I9005" t="str">
        <f t="shared" si="283"/>
        <v>VNI</v>
      </c>
    </row>
    <row r="9006" spans="2:9" x14ac:dyDescent="0.25">
      <c r="B9006" s="10">
        <v>44622.044986365741</v>
      </c>
      <c r="C9006" s="1" t="s">
        <v>15</v>
      </c>
      <c r="D9006" s="1">
        <v>300</v>
      </c>
      <c r="E9006" s="10">
        <v>44622.044986365741</v>
      </c>
      <c r="F9006" s="1" t="s">
        <v>13</v>
      </c>
      <c r="G9006" s="1" t="s">
        <v>14</v>
      </c>
      <c r="H9006">
        <f t="shared" si="282"/>
        <v>4</v>
      </c>
      <c r="I9006" t="str">
        <f t="shared" si="283"/>
        <v>VNI</v>
      </c>
    </row>
    <row r="9007" spans="2:9" x14ac:dyDescent="0.25">
      <c r="B9007" s="10">
        <v>44622.043273668976</v>
      </c>
      <c r="C9007" s="1" t="s">
        <v>12</v>
      </c>
      <c r="D9007" s="1">
        <v>300</v>
      </c>
      <c r="E9007" s="10">
        <v>44622.043157916662</v>
      </c>
      <c r="F9007" s="1" t="s">
        <v>13</v>
      </c>
      <c r="G9007" s="1" t="s">
        <v>14</v>
      </c>
      <c r="H9007">
        <f t="shared" si="282"/>
        <v>4</v>
      </c>
      <c r="I9007" t="str">
        <f t="shared" si="283"/>
        <v>VNI</v>
      </c>
    </row>
    <row r="9008" spans="2:9" x14ac:dyDescent="0.25">
      <c r="B9008" s="10">
        <v>44622.043273611111</v>
      </c>
      <c r="C9008" s="1" t="s">
        <v>12</v>
      </c>
      <c r="D9008" s="1">
        <v>300</v>
      </c>
      <c r="E9008" s="10">
        <v>44622.043157916662</v>
      </c>
      <c r="F9008" s="1" t="s">
        <v>13</v>
      </c>
      <c r="G9008" s="1" t="s">
        <v>14</v>
      </c>
      <c r="H9008">
        <f t="shared" si="282"/>
        <v>4</v>
      </c>
      <c r="I9008" t="str">
        <f t="shared" si="283"/>
        <v>VNI</v>
      </c>
    </row>
    <row r="9009" spans="2:9" x14ac:dyDescent="0.25">
      <c r="B9009" s="10">
        <v>44622.043157916662</v>
      </c>
      <c r="C9009" s="1" t="s">
        <v>15</v>
      </c>
      <c r="D9009" s="1">
        <v>300</v>
      </c>
      <c r="E9009" s="10">
        <v>44622.043157916662</v>
      </c>
      <c r="F9009" s="1" t="s">
        <v>13</v>
      </c>
      <c r="G9009" s="1" t="s">
        <v>14</v>
      </c>
      <c r="H9009">
        <f t="shared" si="282"/>
        <v>4</v>
      </c>
      <c r="I9009" t="str">
        <f t="shared" si="283"/>
        <v>VNI</v>
      </c>
    </row>
    <row r="9010" spans="2:9" x14ac:dyDescent="0.25">
      <c r="B9010" s="10">
        <v>44622.041526122681</v>
      </c>
      <c r="C9010" s="1" t="s">
        <v>12</v>
      </c>
      <c r="D9010" s="1">
        <v>300</v>
      </c>
      <c r="E9010" s="10">
        <v>44622.041410254627</v>
      </c>
      <c r="F9010" s="1" t="s">
        <v>13</v>
      </c>
      <c r="G9010" s="1" t="s">
        <v>14</v>
      </c>
      <c r="H9010">
        <f t="shared" si="282"/>
        <v>4</v>
      </c>
      <c r="I9010" t="str">
        <f t="shared" si="283"/>
        <v>VNI</v>
      </c>
    </row>
    <row r="9011" spans="2:9" x14ac:dyDescent="0.25">
      <c r="B9011" s="10">
        <v>44622.041526111112</v>
      </c>
      <c r="C9011" s="1" t="s">
        <v>12</v>
      </c>
      <c r="D9011" s="1">
        <v>300</v>
      </c>
      <c r="E9011" s="10">
        <v>44622.041410254627</v>
      </c>
      <c r="F9011" s="1" t="s">
        <v>13</v>
      </c>
      <c r="G9011" s="1" t="s">
        <v>14</v>
      </c>
      <c r="H9011">
        <f t="shared" si="282"/>
        <v>4</v>
      </c>
      <c r="I9011" t="str">
        <f t="shared" si="283"/>
        <v>VNI</v>
      </c>
    </row>
    <row r="9012" spans="2:9" x14ac:dyDescent="0.25">
      <c r="B9012" s="10">
        <v>44622.041410254627</v>
      </c>
      <c r="C9012" s="1" t="s">
        <v>15</v>
      </c>
      <c r="D9012" s="1">
        <v>300</v>
      </c>
      <c r="E9012" s="10">
        <v>44622.041410254627</v>
      </c>
      <c r="F9012" s="1" t="s">
        <v>13</v>
      </c>
      <c r="G9012" s="1" t="s">
        <v>14</v>
      </c>
      <c r="H9012">
        <f t="shared" si="282"/>
        <v>4</v>
      </c>
      <c r="I9012" t="str">
        <f t="shared" si="283"/>
        <v>VNI</v>
      </c>
    </row>
    <row r="9013" spans="2:9" x14ac:dyDescent="0.25">
      <c r="B9013" s="10">
        <v>44622.040657719903</v>
      </c>
      <c r="C9013" s="1" t="s">
        <v>71</v>
      </c>
      <c r="D9013" s="1">
        <v>300</v>
      </c>
      <c r="E9013" s="10">
        <v>44622.040657719903</v>
      </c>
      <c r="F9013" s="1" t="s">
        <v>13</v>
      </c>
      <c r="G9013" s="1" t="s">
        <v>57</v>
      </c>
      <c r="H9013">
        <f t="shared" si="282"/>
        <v>4</v>
      </c>
      <c r="I9013" t="str">
        <f t="shared" si="283"/>
        <v>VNI</v>
      </c>
    </row>
    <row r="9014" spans="2:9" x14ac:dyDescent="0.25">
      <c r="B9014" s="10">
        <v>44622.039616192131</v>
      </c>
      <c r="C9014" s="1" t="s">
        <v>12</v>
      </c>
      <c r="D9014" s="1">
        <v>300</v>
      </c>
      <c r="E9014" s="10">
        <v>44622.039502499996</v>
      </c>
      <c r="F9014" s="1" t="s">
        <v>13</v>
      </c>
      <c r="G9014" s="1" t="s">
        <v>14</v>
      </c>
      <c r="H9014">
        <f t="shared" si="282"/>
        <v>4</v>
      </c>
      <c r="I9014" t="str">
        <f t="shared" si="283"/>
        <v>VNI</v>
      </c>
    </row>
    <row r="9015" spans="2:9" x14ac:dyDescent="0.25">
      <c r="B9015" s="10">
        <v>44622.039502499996</v>
      </c>
      <c r="C9015" s="1" t="s">
        <v>15</v>
      </c>
      <c r="D9015" s="1">
        <v>300</v>
      </c>
      <c r="E9015" s="10">
        <v>44622.039502499996</v>
      </c>
      <c r="F9015" s="1" t="s">
        <v>13</v>
      </c>
      <c r="G9015" s="1" t="s">
        <v>14</v>
      </c>
      <c r="H9015">
        <f t="shared" si="282"/>
        <v>4</v>
      </c>
      <c r="I9015" t="str">
        <f t="shared" si="283"/>
        <v>VNI</v>
      </c>
    </row>
    <row r="9016" spans="2:9" x14ac:dyDescent="0.25">
      <c r="B9016" s="10">
        <v>44622.039083668977</v>
      </c>
      <c r="C9016" s="1" t="s">
        <v>22</v>
      </c>
      <c r="D9016" s="1">
        <v>300</v>
      </c>
      <c r="E9016" s="10">
        <v>44622.039083668977</v>
      </c>
      <c r="F9016" s="1" t="s">
        <v>13</v>
      </c>
      <c r="G9016" s="1" t="s">
        <v>23</v>
      </c>
      <c r="H9016">
        <f t="shared" si="282"/>
        <v>6</v>
      </c>
      <c r="I9016" t="str">
        <f t="shared" si="283"/>
        <v>M1601</v>
      </c>
    </row>
    <row r="9017" spans="2:9" x14ac:dyDescent="0.25">
      <c r="B9017" s="10">
        <v>44622.038968159723</v>
      </c>
      <c r="C9017" s="1" t="s">
        <v>25</v>
      </c>
      <c r="D9017" s="1">
        <v>300</v>
      </c>
      <c r="E9017" s="10">
        <v>44622.037509756941</v>
      </c>
      <c r="F9017" s="1" t="s">
        <v>13</v>
      </c>
      <c r="G9017" s="1" t="s">
        <v>23</v>
      </c>
      <c r="H9017">
        <f t="shared" si="282"/>
        <v>6</v>
      </c>
      <c r="I9017" t="str">
        <f t="shared" si="283"/>
        <v>M1601</v>
      </c>
    </row>
    <row r="9018" spans="2:9" x14ac:dyDescent="0.25">
      <c r="B9018" s="10">
        <v>44622.038968148147</v>
      </c>
      <c r="C9018" s="1" t="s">
        <v>25</v>
      </c>
      <c r="D9018" s="1">
        <v>300</v>
      </c>
      <c r="E9018" s="10">
        <v>44622.037509756941</v>
      </c>
      <c r="F9018" s="1" t="s">
        <v>13</v>
      </c>
      <c r="G9018" s="1" t="s">
        <v>23</v>
      </c>
      <c r="H9018">
        <f t="shared" si="282"/>
        <v>6</v>
      </c>
      <c r="I9018" t="str">
        <f t="shared" si="283"/>
        <v>M1601</v>
      </c>
    </row>
    <row r="9019" spans="2:9" x14ac:dyDescent="0.25">
      <c r="B9019" s="10">
        <v>44622.037833796297</v>
      </c>
      <c r="C9019" s="1" t="s">
        <v>12</v>
      </c>
      <c r="D9019" s="1">
        <v>300</v>
      </c>
      <c r="E9019" s="10">
        <v>44622.037723726848</v>
      </c>
      <c r="F9019" s="1" t="s">
        <v>13</v>
      </c>
      <c r="G9019" s="1" t="s">
        <v>14</v>
      </c>
      <c r="H9019">
        <f t="shared" si="282"/>
        <v>4</v>
      </c>
      <c r="I9019" t="str">
        <f t="shared" si="283"/>
        <v>VNI</v>
      </c>
    </row>
    <row r="9020" spans="2:9" x14ac:dyDescent="0.25">
      <c r="B9020" s="10">
        <v>44622.037833784721</v>
      </c>
      <c r="C9020" s="1" t="s">
        <v>12</v>
      </c>
      <c r="D9020" s="1">
        <v>300</v>
      </c>
      <c r="E9020" s="10">
        <v>44622.037723726848</v>
      </c>
      <c r="F9020" s="1" t="s">
        <v>13</v>
      </c>
      <c r="G9020" s="1" t="s">
        <v>14</v>
      </c>
      <c r="H9020">
        <f t="shared" si="282"/>
        <v>4</v>
      </c>
      <c r="I9020" t="str">
        <f t="shared" si="283"/>
        <v>VNI</v>
      </c>
    </row>
    <row r="9021" spans="2:9" x14ac:dyDescent="0.25">
      <c r="B9021" s="10">
        <v>44622.037723726848</v>
      </c>
      <c r="C9021" s="1" t="s">
        <v>15</v>
      </c>
      <c r="D9021" s="1">
        <v>300</v>
      </c>
      <c r="E9021" s="10">
        <v>44622.037723726848</v>
      </c>
      <c r="F9021" s="1" t="s">
        <v>13</v>
      </c>
      <c r="G9021" s="1" t="s">
        <v>14</v>
      </c>
      <c r="H9021">
        <f t="shared" si="282"/>
        <v>4</v>
      </c>
      <c r="I9021" t="str">
        <f t="shared" si="283"/>
        <v>VNI</v>
      </c>
    </row>
    <row r="9022" spans="2:9" x14ac:dyDescent="0.25">
      <c r="B9022" s="10">
        <v>44622.037509756941</v>
      </c>
      <c r="C9022" s="1" t="s">
        <v>22</v>
      </c>
      <c r="D9022" s="1">
        <v>300</v>
      </c>
      <c r="E9022" s="10">
        <v>44622.037509756941</v>
      </c>
      <c r="F9022" s="1" t="s">
        <v>13</v>
      </c>
      <c r="G9022" s="1" t="s">
        <v>23</v>
      </c>
      <c r="H9022">
        <f t="shared" si="282"/>
        <v>6</v>
      </c>
      <c r="I9022" t="str">
        <f t="shared" si="283"/>
        <v>M1601</v>
      </c>
    </row>
    <row r="9023" spans="2:9" x14ac:dyDescent="0.25">
      <c r="B9023" s="10">
        <v>44622.037417013889</v>
      </c>
      <c r="C9023" s="1" t="s">
        <v>25</v>
      </c>
      <c r="D9023" s="1">
        <v>300</v>
      </c>
      <c r="E9023" s="10">
        <v>44622.035981967594</v>
      </c>
      <c r="F9023" s="1" t="s">
        <v>13</v>
      </c>
      <c r="G9023" s="1" t="s">
        <v>23</v>
      </c>
      <c r="H9023">
        <f t="shared" si="282"/>
        <v>6</v>
      </c>
      <c r="I9023" t="str">
        <f t="shared" si="283"/>
        <v>M1601</v>
      </c>
    </row>
    <row r="9024" spans="2:9" x14ac:dyDescent="0.25">
      <c r="B9024" s="10">
        <v>44622.037417002313</v>
      </c>
      <c r="C9024" s="1" t="s">
        <v>25</v>
      </c>
      <c r="D9024" s="1">
        <v>300</v>
      </c>
      <c r="E9024" s="10">
        <v>44622.035981967594</v>
      </c>
      <c r="F9024" s="1" t="s">
        <v>13</v>
      </c>
      <c r="G9024" s="1" t="s">
        <v>23</v>
      </c>
      <c r="H9024">
        <f t="shared" si="282"/>
        <v>6</v>
      </c>
      <c r="I9024" t="str">
        <f t="shared" si="283"/>
        <v>M1601</v>
      </c>
    </row>
    <row r="9025" spans="2:9" x14ac:dyDescent="0.25">
      <c r="B9025" s="10">
        <v>44622.036421724537</v>
      </c>
      <c r="C9025" s="1" t="s">
        <v>36</v>
      </c>
      <c r="D9025" s="1">
        <v>300</v>
      </c>
      <c r="E9025" s="10">
        <v>44622.036421724537</v>
      </c>
      <c r="F9025" s="1" t="s">
        <v>13</v>
      </c>
      <c r="G9025" s="1" t="s">
        <v>37</v>
      </c>
      <c r="H9025">
        <f t="shared" si="282"/>
        <v>4</v>
      </c>
      <c r="I9025" t="str">
        <f t="shared" si="283"/>
        <v>VNI</v>
      </c>
    </row>
    <row r="9026" spans="2:9" x14ac:dyDescent="0.25">
      <c r="B9026" s="10">
        <v>44622.036386782405</v>
      </c>
      <c r="C9026" s="1" t="s">
        <v>38</v>
      </c>
      <c r="D9026" s="1">
        <v>300</v>
      </c>
      <c r="E9026" s="10">
        <v>44622.034604456014</v>
      </c>
      <c r="F9026" s="1" t="s">
        <v>13</v>
      </c>
      <c r="G9026" s="1" t="s">
        <v>39</v>
      </c>
      <c r="H9026">
        <f t="shared" si="282"/>
        <v>4</v>
      </c>
      <c r="I9026" t="str">
        <f t="shared" si="283"/>
        <v>VNI</v>
      </c>
    </row>
    <row r="9027" spans="2:9" x14ac:dyDescent="0.25">
      <c r="B9027" s="10">
        <v>44622.036386770829</v>
      </c>
      <c r="C9027" s="1" t="s">
        <v>38</v>
      </c>
      <c r="D9027" s="1">
        <v>300</v>
      </c>
      <c r="E9027" s="10">
        <v>44622.034604456014</v>
      </c>
      <c r="F9027" s="1" t="s">
        <v>13</v>
      </c>
      <c r="G9027" s="1" t="s">
        <v>39</v>
      </c>
      <c r="H9027">
        <f t="shared" si="282"/>
        <v>4</v>
      </c>
      <c r="I9027" t="str">
        <f t="shared" si="283"/>
        <v>VNI</v>
      </c>
    </row>
    <row r="9028" spans="2:9" x14ac:dyDescent="0.25">
      <c r="B9028" s="10">
        <v>44622.036132303241</v>
      </c>
      <c r="C9028" s="1" t="s">
        <v>12</v>
      </c>
      <c r="D9028" s="1">
        <v>300</v>
      </c>
      <c r="E9028" s="10">
        <v>44622.036016631944</v>
      </c>
      <c r="F9028" s="1" t="s">
        <v>13</v>
      </c>
      <c r="G9028" s="1" t="s">
        <v>14</v>
      </c>
      <c r="H9028">
        <f t="shared" si="282"/>
        <v>4</v>
      </c>
      <c r="I9028" t="str">
        <f t="shared" si="283"/>
        <v>VNI</v>
      </c>
    </row>
    <row r="9029" spans="2:9" x14ac:dyDescent="0.25">
      <c r="B9029" s="10">
        <v>44622.036132280089</v>
      </c>
      <c r="C9029" s="1" t="s">
        <v>12</v>
      </c>
      <c r="D9029" s="1">
        <v>300</v>
      </c>
      <c r="E9029" s="10">
        <v>44622.036016631944</v>
      </c>
      <c r="F9029" s="1" t="s">
        <v>13</v>
      </c>
      <c r="G9029" s="1" t="s">
        <v>14</v>
      </c>
      <c r="H9029">
        <f t="shared" si="282"/>
        <v>4</v>
      </c>
      <c r="I9029" t="str">
        <f t="shared" si="283"/>
        <v>VNI</v>
      </c>
    </row>
    <row r="9030" spans="2:9" x14ac:dyDescent="0.25">
      <c r="B9030" s="10">
        <v>44622.036016631944</v>
      </c>
      <c r="C9030" s="1" t="s">
        <v>15</v>
      </c>
      <c r="D9030" s="1">
        <v>300</v>
      </c>
      <c r="E9030" s="10">
        <v>44622.036016631944</v>
      </c>
      <c r="F9030" s="1" t="s">
        <v>13</v>
      </c>
      <c r="G9030" s="1" t="s">
        <v>14</v>
      </c>
      <c r="H9030">
        <f t="shared" si="282"/>
        <v>4</v>
      </c>
      <c r="I9030" t="str">
        <f t="shared" si="283"/>
        <v>VNI</v>
      </c>
    </row>
    <row r="9031" spans="2:9" x14ac:dyDescent="0.25">
      <c r="B9031" s="10">
        <v>44622.035981967594</v>
      </c>
      <c r="C9031" s="1" t="s">
        <v>22</v>
      </c>
      <c r="D9031" s="1">
        <v>300</v>
      </c>
      <c r="E9031" s="10">
        <v>44622.035981967594</v>
      </c>
      <c r="F9031" s="1" t="s">
        <v>13</v>
      </c>
      <c r="G9031" s="1" t="s">
        <v>23</v>
      </c>
      <c r="H9031">
        <f t="shared" si="282"/>
        <v>6</v>
      </c>
      <c r="I9031" t="str">
        <f t="shared" si="283"/>
        <v>M1601</v>
      </c>
    </row>
    <row r="9032" spans="2:9" x14ac:dyDescent="0.25">
      <c r="B9032" s="10">
        <v>44622.035727361108</v>
      </c>
      <c r="C9032" s="1" t="s">
        <v>25</v>
      </c>
      <c r="D9032" s="1">
        <v>300</v>
      </c>
      <c r="E9032" s="10">
        <v>44621.986705208328</v>
      </c>
      <c r="F9032" s="1" t="s">
        <v>13</v>
      </c>
      <c r="G9032" s="1" t="s">
        <v>23</v>
      </c>
      <c r="H9032">
        <f t="shared" si="282"/>
        <v>6</v>
      </c>
      <c r="I9032" t="str">
        <f t="shared" si="283"/>
        <v>M1601</v>
      </c>
    </row>
    <row r="9033" spans="2:9" x14ac:dyDescent="0.25">
      <c r="B9033" s="10">
        <v>44622.035727349532</v>
      </c>
      <c r="C9033" s="1" t="s">
        <v>25</v>
      </c>
      <c r="D9033" s="1">
        <v>300</v>
      </c>
      <c r="E9033" s="10">
        <v>44621.986705208328</v>
      </c>
      <c r="F9033" s="1" t="s">
        <v>13</v>
      </c>
      <c r="G9033" s="1" t="s">
        <v>23</v>
      </c>
      <c r="H9033">
        <f t="shared" si="282"/>
        <v>6</v>
      </c>
      <c r="I9033" t="str">
        <f t="shared" si="283"/>
        <v>M1601</v>
      </c>
    </row>
    <row r="9034" spans="2:9" x14ac:dyDescent="0.25">
      <c r="B9034" s="10">
        <v>44622.034604456014</v>
      </c>
      <c r="C9034" s="1" t="s">
        <v>69</v>
      </c>
      <c r="D9034" s="1">
        <v>300</v>
      </c>
      <c r="E9034" s="10">
        <v>44622.034604456014</v>
      </c>
      <c r="F9034" s="1" t="s">
        <v>13</v>
      </c>
      <c r="G9034" s="1" t="s">
        <v>39</v>
      </c>
      <c r="H9034">
        <f t="shared" si="282"/>
        <v>4</v>
      </c>
      <c r="I9034" t="str">
        <f t="shared" si="283"/>
        <v>VNI</v>
      </c>
    </row>
    <row r="9035" spans="2:9" x14ac:dyDescent="0.25">
      <c r="B9035" s="10">
        <v>44622.034558506944</v>
      </c>
      <c r="C9035" s="1" t="s">
        <v>70</v>
      </c>
      <c r="D9035" s="1">
        <v>300</v>
      </c>
      <c r="E9035" s="10">
        <v>44622.028690150459</v>
      </c>
      <c r="F9035" s="1" t="s">
        <v>13</v>
      </c>
      <c r="G9035" s="1" t="s">
        <v>37</v>
      </c>
      <c r="H9035">
        <f t="shared" si="282"/>
        <v>4</v>
      </c>
      <c r="I9035" t="str">
        <f t="shared" si="283"/>
        <v>VNI</v>
      </c>
    </row>
    <row r="9036" spans="2:9" x14ac:dyDescent="0.25">
      <c r="B9036" s="10">
        <v>44622.034558495368</v>
      </c>
      <c r="C9036" s="1" t="s">
        <v>70</v>
      </c>
      <c r="D9036" s="1">
        <v>300</v>
      </c>
      <c r="E9036" s="10">
        <v>44622.028690150459</v>
      </c>
      <c r="F9036" s="1" t="s">
        <v>13</v>
      </c>
      <c r="G9036" s="1" t="s">
        <v>37</v>
      </c>
      <c r="H9036">
        <f t="shared" si="282"/>
        <v>4</v>
      </c>
      <c r="I9036" t="str">
        <f t="shared" si="283"/>
        <v>VNI</v>
      </c>
    </row>
    <row r="9037" spans="2:9" x14ac:dyDescent="0.25">
      <c r="B9037" s="10">
        <v>44622.034292129625</v>
      </c>
      <c r="C9037" s="1" t="s">
        <v>12</v>
      </c>
      <c r="D9037" s="1">
        <v>300</v>
      </c>
      <c r="E9037" s="10">
        <v>44622.034176342589</v>
      </c>
      <c r="F9037" s="1" t="s">
        <v>13</v>
      </c>
      <c r="G9037" s="1" t="s">
        <v>14</v>
      </c>
      <c r="H9037">
        <f t="shared" si="282"/>
        <v>4</v>
      </c>
      <c r="I9037" t="str">
        <f t="shared" si="283"/>
        <v>VNI</v>
      </c>
    </row>
    <row r="9038" spans="2:9" x14ac:dyDescent="0.25">
      <c r="B9038" s="10">
        <v>44622.034292118056</v>
      </c>
      <c r="C9038" s="1" t="s">
        <v>12</v>
      </c>
      <c r="D9038" s="1">
        <v>300</v>
      </c>
      <c r="E9038" s="10">
        <v>44622.034176342589</v>
      </c>
      <c r="F9038" s="1" t="s">
        <v>13</v>
      </c>
      <c r="G9038" s="1" t="s">
        <v>14</v>
      </c>
      <c r="H9038">
        <f t="shared" si="282"/>
        <v>4</v>
      </c>
      <c r="I9038" t="str">
        <f t="shared" si="283"/>
        <v>VNI</v>
      </c>
    </row>
    <row r="9039" spans="2:9" x14ac:dyDescent="0.25">
      <c r="B9039" s="10">
        <v>44622.034176342589</v>
      </c>
      <c r="C9039" s="1" t="s">
        <v>15</v>
      </c>
      <c r="D9039" s="1">
        <v>300</v>
      </c>
      <c r="E9039" s="10">
        <v>44622.034176342589</v>
      </c>
      <c r="F9039" s="1" t="s">
        <v>13</v>
      </c>
      <c r="G9039" s="1" t="s">
        <v>14</v>
      </c>
      <c r="H9039">
        <f t="shared" si="282"/>
        <v>4</v>
      </c>
      <c r="I9039" t="str">
        <f t="shared" si="283"/>
        <v>VNI</v>
      </c>
    </row>
    <row r="9040" spans="2:9" x14ac:dyDescent="0.25">
      <c r="B9040" s="10">
        <v>44622.032718032402</v>
      </c>
      <c r="C9040" s="1" t="s">
        <v>18</v>
      </c>
      <c r="D9040" s="1">
        <v>300</v>
      </c>
      <c r="E9040" s="10">
        <v>44622.032718032402</v>
      </c>
      <c r="F9040" s="1" t="s">
        <v>13</v>
      </c>
      <c r="G9040" s="1" t="s">
        <v>19</v>
      </c>
      <c r="H9040">
        <f t="shared" si="282"/>
        <v>6</v>
      </c>
      <c r="I9040" t="str">
        <f t="shared" si="283"/>
        <v>M2601</v>
      </c>
    </row>
    <row r="9041" spans="2:9" x14ac:dyDescent="0.25">
      <c r="B9041" s="10">
        <v>44622.032651006943</v>
      </c>
      <c r="C9041" s="1" t="s">
        <v>26</v>
      </c>
      <c r="D9041" s="1">
        <v>300</v>
      </c>
      <c r="E9041" s="10">
        <v>44622.031248078703</v>
      </c>
      <c r="F9041" s="1" t="s">
        <v>13</v>
      </c>
      <c r="G9041" s="1" t="s">
        <v>19</v>
      </c>
      <c r="H9041">
        <f t="shared" si="282"/>
        <v>6</v>
      </c>
      <c r="I9041" t="str">
        <f t="shared" si="283"/>
        <v>M2601</v>
      </c>
    </row>
    <row r="9042" spans="2:9" x14ac:dyDescent="0.25">
      <c r="B9042" s="10">
        <v>44622.032650995367</v>
      </c>
      <c r="C9042" s="1" t="s">
        <v>26</v>
      </c>
      <c r="D9042" s="1">
        <v>300</v>
      </c>
      <c r="E9042" s="10">
        <v>44622.031248078703</v>
      </c>
      <c r="F9042" s="1" t="s">
        <v>13</v>
      </c>
      <c r="G9042" s="1" t="s">
        <v>19</v>
      </c>
      <c r="H9042">
        <f t="shared" si="282"/>
        <v>6</v>
      </c>
      <c r="I9042" t="str">
        <f t="shared" si="283"/>
        <v>M2601</v>
      </c>
    </row>
    <row r="9043" spans="2:9" x14ac:dyDescent="0.25">
      <c r="B9043" s="10">
        <v>44622.032463298608</v>
      </c>
      <c r="C9043" s="1" t="s">
        <v>12</v>
      </c>
      <c r="D9043" s="1">
        <v>300</v>
      </c>
      <c r="E9043" s="10">
        <v>44622.032347673608</v>
      </c>
      <c r="F9043" s="1" t="s">
        <v>13</v>
      </c>
      <c r="G9043" s="1" t="s">
        <v>14</v>
      </c>
      <c r="H9043">
        <f t="shared" si="282"/>
        <v>4</v>
      </c>
      <c r="I9043" t="str">
        <f t="shared" si="283"/>
        <v>VNI</v>
      </c>
    </row>
    <row r="9044" spans="2:9" x14ac:dyDescent="0.25">
      <c r="B9044" s="10">
        <v>44622.032463287032</v>
      </c>
      <c r="C9044" s="1" t="s">
        <v>12</v>
      </c>
      <c r="D9044" s="1">
        <v>300</v>
      </c>
      <c r="E9044" s="10">
        <v>44622.032347673608</v>
      </c>
      <c r="F9044" s="1" t="s">
        <v>13</v>
      </c>
      <c r="G9044" s="1" t="s">
        <v>14</v>
      </c>
      <c r="H9044">
        <f t="shared" si="282"/>
        <v>4</v>
      </c>
      <c r="I9044" t="str">
        <f t="shared" si="283"/>
        <v>VNI</v>
      </c>
    </row>
    <row r="9045" spans="2:9" x14ac:dyDescent="0.25">
      <c r="B9045" s="10">
        <v>44622.032347673608</v>
      </c>
      <c r="C9045" s="1" t="s">
        <v>15</v>
      </c>
      <c r="D9045" s="1">
        <v>300</v>
      </c>
      <c r="E9045" s="10">
        <v>44622.032347673608</v>
      </c>
      <c r="F9045" s="1" t="s">
        <v>13</v>
      </c>
      <c r="G9045" s="1" t="s">
        <v>14</v>
      </c>
      <c r="H9045">
        <f t="shared" si="282"/>
        <v>4</v>
      </c>
      <c r="I9045" t="str">
        <f t="shared" si="283"/>
        <v>VNI</v>
      </c>
    </row>
    <row r="9046" spans="2:9" x14ac:dyDescent="0.25">
      <c r="B9046" s="10">
        <v>44622.031248078703</v>
      </c>
      <c r="C9046" s="1" t="s">
        <v>18</v>
      </c>
      <c r="D9046" s="1">
        <v>300</v>
      </c>
      <c r="E9046" s="10">
        <v>44622.031248078703</v>
      </c>
      <c r="F9046" s="1" t="s">
        <v>13</v>
      </c>
      <c r="G9046" s="1" t="s">
        <v>19</v>
      </c>
      <c r="H9046">
        <f t="shared" si="282"/>
        <v>6</v>
      </c>
      <c r="I9046" t="str">
        <f t="shared" si="283"/>
        <v>M2601</v>
      </c>
    </row>
    <row r="9047" spans="2:9" x14ac:dyDescent="0.25">
      <c r="B9047" s="10">
        <v>44622.031231111112</v>
      </c>
      <c r="C9047" s="1" t="s">
        <v>20</v>
      </c>
      <c r="D9047" s="1">
        <v>600</v>
      </c>
      <c r="E9047" s="10">
        <v>44622.031155532408</v>
      </c>
      <c r="F9047" s="1" t="s">
        <v>13</v>
      </c>
      <c r="G9047" s="1" t="s">
        <v>21</v>
      </c>
      <c r="H9047">
        <f t="shared" si="282"/>
        <v>6</v>
      </c>
      <c r="I9047" t="str">
        <f t="shared" si="283"/>
        <v>M2601</v>
      </c>
    </row>
    <row r="9048" spans="2:9" x14ac:dyDescent="0.25">
      <c r="B9048" s="10">
        <v>44622.031155532408</v>
      </c>
      <c r="C9048" s="1" t="s">
        <v>24</v>
      </c>
      <c r="D9048" s="1">
        <v>600</v>
      </c>
      <c r="E9048" s="10">
        <v>44622.031155532408</v>
      </c>
      <c r="F9048" s="1" t="s">
        <v>13</v>
      </c>
      <c r="G9048" s="1" t="s">
        <v>21</v>
      </c>
      <c r="H9048">
        <f t="shared" si="282"/>
        <v>6</v>
      </c>
      <c r="I9048" t="str">
        <f t="shared" si="283"/>
        <v>M2601</v>
      </c>
    </row>
    <row r="9049" spans="2:9" x14ac:dyDescent="0.25">
      <c r="B9049" s="10">
        <v>44622.03112086805</v>
      </c>
      <c r="C9049" s="1" t="s">
        <v>26</v>
      </c>
      <c r="D9049" s="1">
        <v>300</v>
      </c>
      <c r="E9049" s="10">
        <v>44622.027023356481</v>
      </c>
      <c r="F9049" s="1" t="s">
        <v>13</v>
      </c>
      <c r="G9049" s="1" t="s">
        <v>19</v>
      </c>
      <c r="H9049">
        <f t="shared" si="282"/>
        <v>6</v>
      </c>
      <c r="I9049" t="str">
        <f t="shared" si="283"/>
        <v>M2601</v>
      </c>
    </row>
    <row r="9050" spans="2:9" x14ac:dyDescent="0.25">
      <c r="B9050" s="10">
        <v>44622.031120856482</v>
      </c>
      <c r="C9050" s="1" t="s">
        <v>26</v>
      </c>
      <c r="D9050" s="1">
        <v>300</v>
      </c>
      <c r="E9050" s="10">
        <v>44622.027023356481</v>
      </c>
      <c r="F9050" s="1" t="s">
        <v>13</v>
      </c>
      <c r="G9050" s="1" t="s">
        <v>19</v>
      </c>
      <c r="H9050">
        <f t="shared" si="282"/>
        <v>6</v>
      </c>
      <c r="I9050" t="str">
        <f t="shared" si="283"/>
        <v>M2601</v>
      </c>
    </row>
    <row r="9051" spans="2:9" x14ac:dyDescent="0.25">
      <c r="B9051" s="10">
        <v>44622.030345474537</v>
      </c>
      <c r="C9051" s="1" t="s">
        <v>12</v>
      </c>
      <c r="D9051" s="1">
        <v>300</v>
      </c>
      <c r="E9051" s="10">
        <v>44622.03022951389</v>
      </c>
      <c r="F9051" s="1" t="s">
        <v>13</v>
      </c>
      <c r="G9051" s="1" t="s">
        <v>14</v>
      </c>
      <c r="H9051">
        <f t="shared" ref="H9051:H9114" si="284">IF(G9051&lt;&gt;"",FIND(".",G9051),1)</f>
        <v>4</v>
      </c>
      <c r="I9051" t="str">
        <f t="shared" ref="I9051:I9114" si="285">LEFT(G9051,H9051-1)</f>
        <v>VNI</v>
      </c>
    </row>
    <row r="9052" spans="2:9" x14ac:dyDescent="0.25">
      <c r="B9052" s="10">
        <v>44622.030345462961</v>
      </c>
      <c r="C9052" s="1" t="s">
        <v>12</v>
      </c>
      <c r="D9052" s="1">
        <v>300</v>
      </c>
      <c r="E9052" s="10">
        <v>44622.03022951389</v>
      </c>
      <c r="F9052" s="1" t="s">
        <v>13</v>
      </c>
      <c r="G9052" s="1" t="s">
        <v>14</v>
      </c>
      <c r="H9052">
        <f t="shared" si="284"/>
        <v>4</v>
      </c>
      <c r="I9052" t="str">
        <f t="shared" si="285"/>
        <v>VNI</v>
      </c>
    </row>
    <row r="9053" spans="2:9" x14ac:dyDescent="0.25">
      <c r="B9053" s="10">
        <v>44622.03022951389</v>
      </c>
      <c r="C9053" s="1" t="s">
        <v>15</v>
      </c>
      <c r="D9053" s="1">
        <v>300</v>
      </c>
      <c r="E9053" s="10">
        <v>44622.03022951389</v>
      </c>
      <c r="F9053" s="1" t="s">
        <v>13</v>
      </c>
      <c r="G9053" s="1" t="s">
        <v>14</v>
      </c>
      <c r="H9053">
        <f t="shared" si="284"/>
        <v>4</v>
      </c>
      <c r="I9053" t="str">
        <f t="shared" si="285"/>
        <v>VNI</v>
      </c>
    </row>
    <row r="9054" spans="2:9" x14ac:dyDescent="0.25">
      <c r="B9054" s="10">
        <v>44622.028690150459</v>
      </c>
      <c r="C9054" s="1" t="s">
        <v>36</v>
      </c>
      <c r="D9054" s="1">
        <v>300</v>
      </c>
      <c r="E9054" s="10">
        <v>44622.028690150459</v>
      </c>
      <c r="F9054" s="1" t="s">
        <v>13</v>
      </c>
      <c r="G9054" s="1" t="s">
        <v>37</v>
      </c>
      <c r="H9054">
        <f t="shared" si="284"/>
        <v>4</v>
      </c>
      <c r="I9054" t="str">
        <f t="shared" si="285"/>
        <v>VNI</v>
      </c>
    </row>
    <row r="9055" spans="2:9" x14ac:dyDescent="0.25">
      <c r="B9055" s="10">
        <v>44622.028667025465</v>
      </c>
      <c r="C9055" s="1" t="s">
        <v>38</v>
      </c>
      <c r="D9055" s="1">
        <v>300</v>
      </c>
      <c r="E9055" s="10">
        <v>44622.027764421291</v>
      </c>
      <c r="F9055" s="1" t="s">
        <v>13</v>
      </c>
      <c r="G9055" s="1" t="s">
        <v>39</v>
      </c>
      <c r="H9055">
        <f t="shared" si="284"/>
        <v>4</v>
      </c>
      <c r="I9055" t="str">
        <f t="shared" si="285"/>
        <v>VNI</v>
      </c>
    </row>
    <row r="9056" spans="2:9" x14ac:dyDescent="0.25">
      <c r="B9056" s="10">
        <v>44622.028667013888</v>
      </c>
      <c r="C9056" s="1" t="s">
        <v>38</v>
      </c>
      <c r="D9056" s="1">
        <v>300</v>
      </c>
      <c r="E9056" s="10">
        <v>44622.027764421291</v>
      </c>
      <c r="F9056" s="1" t="s">
        <v>13</v>
      </c>
      <c r="G9056" s="1" t="s">
        <v>39</v>
      </c>
      <c r="H9056">
        <f t="shared" si="284"/>
        <v>4</v>
      </c>
      <c r="I9056" t="str">
        <f t="shared" si="285"/>
        <v>VNI</v>
      </c>
    </row>
    <row r="9057" spans="2:9" x14ac:dyDescent="0.25">
      <c r="B9057" s="10">
        <v>44622.028395092588</v>
      </c>
      <c r="C9057" s="1" t="s">
        <v>12</v>
      </c>
      <c r="D9057" s="1">
        <v>300</v>
      </c>
      <c r="E9057" s="10">
        <v>44622.028273715274</v>
      </c>
      <c r="F9057" s="1" t="s">
        <v>13</v>
      </c>
      <c r="G9057" s="1" t="s">
        <v>14</v>
      </c>
      <c r="H9057">
        <f t="shared" si="284"/>
        <v>4</v>
      </c>
      <c r="I9057" t="str">
        <f t="shared" si="285"/>
        <v>VNI</v>
      </c>
    </row>
    <row r="9058" spans="2:9" x14ac:dyDescent="0.25">
      <c r="B9058" s="10">
        <v>44622.028273715274</v>
      </c>
      <c r="C9058" s="1" t="s">
        <v>15</v>
      </c>
      <c r="D9058" s="1">
        <v>300</v>
      </c>
      <c r="E9058" s="10">
        <v>44622.028273715274</v>
      </c>
      <c r="F9058" s="1" t="s">
        <v>13</v>
      </c>
      <c r="G9058" s="1" t="s">
        <v>14</v>
      </c>
      <c r="H9058">
        <f t="shared" si="284"/>
        <v>4</v>
      </c>
      <c r="I9058" t="str">
        <f t="shared" si="285"/>
        <v>VNI</v>
      </c>
    </row>
    <row r="9059" spans="2:9" x14ac:dyDescent="0.25">
      <c r="B9059" s="10">
        <v>44622.027764421291</v>
      </c>
      <c r="C9059" s="1" t="s">
        <v>69</v>
      </c>
      <c r="D9059" s="1">
        <v>300</v>
      </c>
      <c r="E9059" s="10">
        <v>44622.027764421291</v>
      </c>
      <c r="F9059" s="1" t="s">
        <v>13</v>
      </c>
      <c r="G9059" s="1" t="s">
        <v>39</v>
      </c>
      <c r="H9059">
        <f t="shared" si="284"/>
        <v>4</v>
      </c>
      <c r="I9059" t="str">
        <f t="shared" si="285"/>
        <v>VNI</v>
      </c>
    </row>
    <row r="9060" spans="2:9" x14ac:dyDescent="0.25">
      <c r="B9060" s="10">
        <v>44622.027741111109</v>
      </c>
      <c r="C9060" s="1" t="s">
        <v>70</v>
      </c>
      <c r="D9060" s="1">
        <v>300</v>
      </c>
      <c r="E9060" s="10">
        <v>44622.004107025459</v>
      </c>
      <c r="F9060" s="1" t="s">
        <v>13</v>
      </c>
      <c r="G9060" s="1" t="s">
        <v>37</v>
      </c>
      <c r="H9060">
        <f t="shared" si="284"/>
        <v>4</v>
      </c>
      <c r="I9060" t="str">
        <f t="shared" si="285"/>
        <v>VNI</v>
      </c>
    </row>
    <row r="9061" spans="2:9" x14ac:dyDescent="0.25">
      <c r="B9061" s="10">
        <v>44622.027741099533</v>
      </c>
      <c r="C9061" s="1" t="s">
        <v>70</v>
      </c>
      <c r="D9061" s="1">
        <v>300</v>
      </c>
      <c r="E9061" s="10">
        <v>44622.004107025459</v>
      </c>
      <c r="F9061" s="1" t="s">
        <v>13</v>
      </c>
      <c r="G9061" s="1" t="s">
        <v>37</v>
      </c>
      <c r="H9061">
        <f t="shared" si="284"/>
        <v>4</v>
      </c>
      <c r="I9061" t="str">
        <f t="shared" si="285"/>
        <v>VNI</v>
      </c>
    </row>
    <row r="9062" spans="2:9" x14ac:dyDescent="0.25">
      <c r="B9062" s="10">
        <v>44622.027023356481</v>
      </c>
      <c r="C9062" s="1" t="s">
        <v>18</v>
      </c>
      <c r="D9062" s="1">
        <v>300</v>
      </c>
      <c r="E9062" s="10">
        <v>44622.027023356481</v>
      </c>
      <c r="F9062" s="1" t="s">
        <v>13</v>
      </c>
      <c r="G9062" s="1" t="s">
        <v>19</v>
      </c>
      <c r="H9062">
        <f t="shared" si="284"/>
        <v>6</v>
      </c>
      <c r="I9062" t="str">
        <f t="shared" si="285"/>
        <v>M2601</v>
      </c>
    </row>
    <row r="9063" spans="2:9" x14ac:dyDescent="0.25">
      <c r="B9063" s="10">
        <v>44622.026969803243</v>
      </c>
      <c r="C9063" s="1" t="s">
        <v>20</v>
      </c>
      <c r="D9063" s="1">
        <v>600</v>
      </c>
      <c r="E9063" s="10">
        <v>44622.026861516199</v>
      </c>
      <c r="F9063" s="1" t="s">
        <v>13</v>
      </c>
      <c r="G9063" s="1" t="s">
        <v>21</v>
      </c>
      <c r="H9063">
        <f t="shared" si="284"/>
        <v>6</v>
      </c>
      <c r="I9063" t="str">
        <f t="shared" si="285"/>
        <v>M2601</v>
      </c>
    </row>
    <row r="9064" spans="2:9" x14ac:dyDescent="0.25">
      <c r="B9064" s="10">
        <v>44622.026969791666</v>
      </c>
      <c r="C9064" s="1" t="s">
        <v>20</v>
      </c>
      <c r="D9064" s="1">
        <v>600</v>
      </c>
      <c r="E9064" s="10">
        <v>44622.026861516199</v>
      </c>
      <c r="F9064" s="1" t="s">
        <v>13</v>
      </c>
      <c r="G9064" s="1" t="s">
        <v>21</v>
      </c>
      <c r="H9064">
        <f t="shared" si="284"/>
        <v>6</v>
      </c>
      <c r="I9064" t="str">
        <f t="shared" si="285"/>
        <v>M2601</v>
      </c>
    </row>
    <row r="9065" spans="2:9" x14ac:dyDescent="0.25">
      <c r="B9065" s="10">
        <v>44622.026861516199</v>
      </c>
      <c r="C9065" s="1" t="s">
        <v>24</v>
      </c>
      <c r="D9065" s="1">
        <v>600</v>
      </c>
      <c r="E9065" s="10">
        <v>44622.026861516199</v>
      </c>
      <c r="F9065" s="1" t="s">
        <v>13</v>
      </c>
      <c r="G9065" s="1" t="s">
        <v>21</v>
      </c>
      <c r="H9065">
        <f t="shared" si="284"/>
        <v>6</v>
      </c>
      <c r="I9065" t="str">
        <f t="shared" si="285"/>
        <v>M2601</v>
      </c>
    </row>
    <row r="9066" spans="2:9" x14ac:dyDescent="0.25">
      <c r="B9066" s="10">
        <v>44622.026606805557</v>
      </c>
      <c r="C9066" s="1" t="s">
        <v>26</v>
      </c>
      <c r="D9066" s="1">
        <v>300</v>
      </c>
      <c r="E9066" s="10">
        <v>44622.010125300927</v>
      </c>
      <c r="F9066" s="1" t="s">
        <v>13</v>
      </c>
      <c r="G9066" s="1" t="s">
        <v>19</v>
      </c>
      <c r="H9066">
        <f t="shared" si="284"/>
        <v>6</v>
      </c>
      <c r="I9066" t="str">
        <f t="shared" si="285"/>
        <v>M2601</v>
      </c>
    </row>
    <row r="9067" spans="2:9" x14ac:dyDescent="0.25">
      <c r="B9067" s="10">
        <v>44622.026606793981</v>
      </c>
      <c r="C9067" s="1" t="s">
        <v>26</v>
      </c>
      <c r="D9067" s="1">
        <v>300</v>
      </c>
      <c r="E9067" s="10">
        <v>44622.010125300927</v>
      </c>
      <c r="F9067" s="1" t="s">
        <v>13</v>
      </c>
      <c r="G9067" s="1" t="s">
        <v>19</v>
      </c>
      <c r="H9067">
        <f t="shared" si="284"/>
        <v>6</v>
      </c>
      <c r="I9067" t="str">
        <f t="shared" si="285"/>
        <v>M2601</v>
      </c>
    </row>
    <row r="9068" spans="2:9" x14ac:dyDescent="0.25">
      <c r="B9068" s="10">
        <v>44622.026421655093</v>
      </c>
      <c r="C9068" s="1" t="s">
        <v>12</v>
      </c>
      <c r="D9068" s="1">
        <v>300</v>
      </c>
      <c r="E9068" s="10">
        <v>44622.026306018517</v>
      </c>
      <c r="F9068" s="1" t="s">
        <v>13</v>
      </c>
      <c r="G9068" s="1" t="s">
        <v>14</v>
      </c>
      <c r="H9068">
        <f t="shared" si="284"/>
        <v>4</v>
      </c>
      <c r="I9068" t="str">
        <f t="shared" si="285"/>
        <v>VNI</v>
      </c>
    </row>
    <row r="9069" spans="2:9" x14ac:dyDescent="0.25">
      <c r="B9069" s="10">
        <v>44622.026421643517</v>
      </c>
      <c r="C9069" s="1" t="s">
        <v>12</v>
      </c>
      <c r="D9069" s="1">
        <v>300</v>
      </c>
      <c r="E9069" s="10">
        <v>44622.026306018517</v>
      </c>
      <c r="F9069" s="1" t="s">
        <v>13</v>
      </c>
      <c r="G9069" s="1" t="s">
        <v>14</v>
      </c>
      <c r="H9069">
        <f t="shared" si="284"/>
        <v>4</v>
      </c>
      <c r="I9069" t="str">
        <f t="shared" si="285"/>
        <v>VNI</v>
      </c>
    </row>
    <row r="9070" spans="2:9" x14ac:dyDescent="0.25">
      <c r="B9070" s="10">
        <v>44622.026306018517</v>
      </c>
      <c r="C9070" s="1" t="s">
        <v>15</v>
      </c>
      <c r="D9070" s="1">
        <v>300</v>
      </c>
      <c r="E9070" s="10">
        <v>44622.026306018517</v>
      </c>
      <c r="F9070" s="1" t="s">
        <v>13</v>
      </c>
      <c r="G9070" s="1" t="s">
        <v>14</v>
      </c>
      <c r="H9070">
        <f t="shared" si="284"/>
        <v>4</v>
      </c>
      <c r="I9070" t="str">
        <f t="shared" si="285"/>
        <v>VNI</v>
      </c>
    </row>
    <row r="9071" spans="2:9" x14ac:dyDescent="0.25">
      <c r="B9071" s="10">
        <v>44622.024581481477</v>
      </c>
      <c r="C9071" s="1" t="s">
        <v>12</v>
      </c>
      <c r="D9071" s="1">
        <v>300</v>
      </c>
      <c r="E9071" s="10">
        <v>44622.024465625</v>
      </c>
      <c r="F9071" s="1" t="s">
        <v>13</v>
      </c>
      <c r="G9071" s="1" t="s">
        <v>14</v>
      </c>
      <c r="H9071">
        <f t="shared" si="284"/>
        <v>4</v>
      </c>
      <c r="I9071" t="str">
        <f t="shared" si="285"/>
        <v>VNI</v>
      </c>
    </row>
    <row r="9072" spans="2:9" x14ac:dyDescent="0.25">
      <c r="B9072" s="10">
        <v>44622.024581469908</v>
      </c>
      <c r="C9072" s="1" t="s">
        <v>12</v>
      </c>
      <c r="D9072" s="1">
        <v>300</v>
      </c>
      <c r="E9072" s="10">
        <v>44622.024465625</v>
      </c>
      <c r="F9072" s="1" t="s">
        <v>13</v>
      </c>
      <c r="G9072" s="1" t="s">
        <v>14</v>
      </c>
      <c r="H9072">
        <f t="shared" si="284"/>
        <v>4</v>
      </c>
      <c r="I9072" t="str">
        <f t="shared" si="285"/>
        <v>VNI</v>
      </c>
    </row>
    <row r="9073" spans="2:9" x14ac:dyDescent="0.25">
      <c r="B9073" s="10">
        <v>44622.024465625</v>
      </c>
      <c r="C9073" s="1" t="s">
        <v>15</v>
      </c>
      <c r="D9073" s="1">
        <v>300</v>
      </c>
      <c r="E9073" s="10">
        <v>44622.024465625</v>
      </c>
      <c r="F9073" s="1" t="s">
        <v>13</v>
      </c>
      <c r="G9073" s="1" t="s">
        <v>14</v>
      </c>
      <c r="H9073">
        <f t="shared" si="284"/>
        <v>4</v>
      </c>
      <c r="I9073" t="str">
        <f t="shared" si="285"/>
        <v>VNI</v>
      </c>
    </row>
    <row r="9074" spans="2:9" x14ac:dyDescent="0.25">
      <c r="B9074" s="10">
        <v>44622.022729548611</v>
      </c>
      <c r="C9074" s="1" t="s">
        <v>12</v>
      </c>
      <c r="D9074" s="1">
        <v>300</v>
      </c>
      <c r="E9074" s="10">
        <v>44622.022626273145</v>
      </c>
      <c r="F9074" s="1" t="s">
        <v>13</v>
      </c>
      <c r="G9074" s="1" t="s">
        <v>14</v>
      </c>
      <c r="H9074">
        <f t="shared" si="284"/>
        <v>4</v>
      </c>
      <c r="I9074" t="str">
        <f t="shared" si="285"/>
        <v>VNI</v>
      </c>
    </row>
    <row r="9075" spans="2:9" x14ac:dyDescent="0.25">
      <c r="B9075" s="10">
        <v>44622.022729537035</v>
      </c>
      <c r="C9075" s="1" t="s">
        <v>12</v>
      </c>
      <c r="D9075" s="1">
        <v>300</v>
      </c>
      <c r="E9075" s="10">
        <v>44622.022626273145</v>
      </c>
      <c r="F9075" s="1" t="s">
        <v>13</v>
      </c>
      <c r="G9075" s="1" t="s">
        <v>14</v>
      </c>
      <c r="H9075">
        <f t="shared" si="284"/>
        <v>4</v>
      </c>
      <c r="I9075" t="str">
        <f t="shared" si="285"/>
        <v>VNI</v>
      </c>
    </row>
    <row r="9076" spans="2:9" x14ac:dyDescent="0.25">
      <c r="B9076" s="10">
        <v>44622.022626273145</v>
      </c>
      <c r="C9076" s="1" t="s">
        <v>15</v>
      </c>
      <c r="D9076" s="1">
        <v>300</v>
      </c>
      <c r="E9076" s="10">
        <v>44622.022626273145</v>
      </c>
      <c r="F9076" s="1" t="s">
        <v>13</v>
      </c>
      <c r="G9076" s="1" t="s">
        <v>14</v>
      </c>
      <c r="H9076">
        <f t="shared" si="284"/>
        <v>4</v>
      </c>
      <c r="I9076" t="str">
        <f t="shared" si="285"/>
        <v>VNI</v>
      </c>
    </row>
    <row r="9077" spans="2:9" x14ac:dyDescent="0.25">
      <c r="B9077" s="10">
        <v>44622.021410104164</v>
      </c>
      <c r="C9077" s="1" t="s">
        <v>77</v>
      </c>
      <c r="D9077" s="1">
        <v>300</v>
      </c>
      <c r="E9077" s="10">
        <v>44622.021410104164</v>
      </c>
      <c r="F9077" s="1" t="s">
        <v>13</v>
      </c>
      <c r="G9077" s="1" t="s">
        <v>78</v>
      </c>
      <c r="H9077">
        <f t="shared" si="284"/>
        <v>7</v>
      </c>
      <c r="I9077" t="str">
        <f t="shared" si="285"/>
        <v>MA1605</v>
      </c>
    </row>
    <row r="9078" spans="2:9" x14ac:dyDescent="0.25">
      <c r="B9078" s="10">
        <v>44622.020970451384</v>
      </c>
      <c r="C9078" s="1" t="s">
        <v>60</v>
      </c>
      <c r="D9078" s="1">
        <v>300</v>
      </c>
      <c r="E9078" s="10">
        <v>44622.020970451384</v>
      </c>
      <c r="F9078" s="1" t="s">
        <v>13</v>
      </c>
      <c r="G9078" s="1" t="s">
        <v>61</v>
      </c>
      <c r="H9078">
        <f t="shared" si="284"/>
        <v>7</v>
      </c>
      <c r="I9078" t="str">
        <f t="shared" si="285"/>
        <v>MA2605</v>
      </c>
    </row>
    <row r="9079" spans="2:9" x14ac:dyDescent="0.25">
      <c r="B9079" s="10">
        <v>44622.020889166663</v>
      </c>
      <c r="C9079" s="1" t="s">
        <v>337</v>
      </c>
      <c r="D9079" s="1">
        <v>600</v>
      </c>
      <c r="E9079" s="10">
        <v>44622.020566481478</v>
      </c>
      <c r="F9079" s="1" t="s">
        <v>13</v>
      </c>
      <c r="G9079" s="1" t="s">
        <v>338</v>
      </c>
      <c r="H9079">
        <f t="shared" si="284"/>
        <v>7</v>
      </c>
      <c r="I9079" t="str">
        <f t="shared" si="285"/>
        <v>MA1605</v>
      </c>
    </row>
    <row r="9080" spans="2:9" x14ac:dyDescent="0.25">
      <c r="B9080" s="10">
        <v>44622.020872615736</v>
      </c>
      <c r="C9080" s="1" t="s">
        <v>79</v>
      </c>
      <c r="D9080" s="1">
        <v>300</v>
      </c>
      <c r="E9080" s="10">
        <v>44622.020136805557</v>
      </c>
      <c r="F9080" s="1" t="s">
        <v>13</v>
      </c>
      <c r="G9080" s="1" t="s">
        <v>78</v>
      </c>
      <c r="H9080">
        <f t="shared" si="284"/>
        <v>7</v>
      </c>
      <c r="I9080" t="str">
        <f t="shared" si="285"/>
        <v>MA1605</v>
      </c>
    </row>
    <row r="9081" spans="2:9" x14ac:dyDescent="0.25">
      <c r="B9081" s="10">
        <v>44622.020854629627</v>
      </c>
      <c r="C9081" s="1" t="s">
        <v>95</v>
      </c>
      <c r="D9081" s="1">
        <v>600</v>
      </c>
      <c r="E9081" s="10">
        <v>44622.020819791665</v>
      </c>
      <c r="F9081" s="1" t="s">
        <v>13</v>
      </c>
      <c r="G9081" s="1" t="s">
        <v>96</v>
      </c>
      <c r="H9081">
        <f t="shared" si="284"/>
        <v>7</v>
      </c>
      <c r="I9081" t="str">
        <f t="shared" si="285"/>
        <v>MA1605</v>
      </c>
    </row>
    <row r="9082" spans="2:9" x14ac:dyDescent="0.25">
      <c r="B9082" s="10">
        <v>44622.020854618051</v>
      </c>
      <c r="C9082" s="1" t="s">
        <v>95</v>
      </c>
      <c r="D9082" s="1">
        <v>600</v>
      </c>
      <c r="E9082" s="10">
        <v>44622.020819791665</v>
      </c>
      <c r="F9082" s="1" t="s">
        <v>13</v>
      </c>
      <c r="G9082" s="1" t="s">
        <v>96</v>
      </c>
      <c r="H9082">
        <f t="shared" si="284"/>
        <v>7</v>
      </c>
      <c r="I9082" t="str">
        <f t="shared" si="285"/>
        <v>MA1605</v>
      </c>
    </row>
    <row r="9083" spans="2:9" x14ac:dyDescent="0.25">
      <c r="B9083" s="10">
        <v>44622.020842939812</v>
      </c>
      <c r="C9083" s="1" t="s">
        <v>12</v>
      </c>
      <c r="D9083" s="1">
        <v>300</v>
      </c>
      <c r="E9083" s="10">
        <v>44622.020727303236</v>
      </c>
      <c r="F9083" s="1" t="s">
        <v>13</v>
      </c>
      <c r="G9083" s="1" t="s">
        <v>14</v>
      </c>
      <c r="H9083">
        <f t="shared" si="284"/>
        <v>4</v>
      </c>
      <c r="I9083" t="str">
        <f t="shared" si="285"/>
        <v>VNI</v>
      </c>
    </row>
    <row r="9084" spans="2:9" x14ac:dyDescent="0.25">
      <c r="B9084" s="10">
        <v>44622.020842928236</v>
      </c>
      <c r="C9084" s="1" t="s">
        <v>12</v>
      </c>
      <c r="D9084" s="1">
        <v>300</v>
      </c>
      <c r="E9084" s="10">
        <v>44622.020727303236</v>
      </c>
      <c r="F9084" s="1" t="s">
        <v>13</v>
      </c>
      <c r="G9084" s="1" t="s">
        <v>14</v>
      </c>
      <c r="H9084">
        <f t="shared" si="284"/>
        <v>4</v>
      </c>
      <c r="I9084" t="str">
        <f t="shared" si="285"/>
        <v>VNI</v>
      </c>
    </row>
    <row r="9085" spans="2:9" x14ac:dyDescent="0.25">
      <c r="B9085" s="10">
        <v>44622.020819791665</v>
      </c>
      <c r="C9085" s="1" t="s">
        <v>97</v>
      </c>
      <c r="D9085" s="1">
        <v>600</v>
      </c>
      <c r="E9085" s="10">
        <v>44622.020819791665</v>
      </c>
      <c r="F9085" s="1" t="s">
        <v>13</v>
      </c>
      <c r="G9085" s="1" t="s">
        <v>96</v>
      </c>
      <c r="H9085">
        <f t="shared" si="284"/>
        <v>7</v>
      </c>
      <c r="I9085" t="str">
        <f t="shared" si="285"/>
        <v>MA1605</v>
      </c>
    </row>
    <row r="9086" spans="2:9" x14ac:dyDescent="0.25">
      <c r="B9086" s="10">
        <v>44622.020727303236</v>
      </c>
      <c r="C9086" s="1" t="s">
        <v>15</v>
      </c>
      <c r="D9086" s="1">
        <v>300</v>
      </c>
      <c r="E9086" s="10">
        <v>44622.020727303236</v>
      </c>
      <c r="F9086" s="1" t="s">
        <v>13</v>
      </c>
      <c r="G9086" s="1" t="s">
        <v>14</v>
      </c>
      <c r="H9086">
        <f t="shared" si="284"/>
        <v>4</v>
      </c>
      <c r="I9086" t="str">
        <f t="shared" si="285"/>
        <v>VNI</v>
      </c>
    </row>
    <row r="9087" spans="2:9" x14ac:dyDescent="0.25">
      <c r="B9087" s="10">
        <v>44622.020600590273</v>
      </c>
      <c r="C9087" s="1" t="s">
        <v>322</v>
      </c>
      <c r="D9087" s="1">
        <v>600</v>
      </c>
      <c r="E9087" s="10">
        <v>44622.015646099535</v>
      </c>
      <c r="F9087" s="1" t="s">
        <v>13</v>
      </c>
      <c r="G9087" s="1" t="s">
        <v>323</v>
      </c>
      <c r="H9087">
        <f t="shared" si="284"/>
        <v>7</v>
      </c>
      <c r="I9087" t="str">
        <f t="shared" si="285"/>
        <v>MA2605</v>
      </c>
    </row>
    <row r="9088" spans="2:9" x14ac:dyDescent="0.25">
      <c r="B9088" s="10">
        <v>44622.02060048611</v>
      </c>
      <c r="C9088" s="1" t="s">
        <v>322</v>
      </c>
      <c r="D9088" s="1">
        <v>600</v>
      </c>
      <c r="E9088" s="10">
        <v>44622.015646099535</v>
      </c>
      <c r="F9088" s="1" t="s">
        <v>13</v>
      </c>
      <c r="G9088" s="1" t="s">
        <v>323</v>
      </c>
      <c r="H9088">
        <f t="shared" si="284"/>
        <v>7</v>
      </c>
      <c r="I9088" t="str">
        <f t="shared" si="285"/>
        <v>MA2605</v>
      </c>
    </row>
    <row r="9089" spans="2:9" x14ac:dyDescent="0.25">
      <c r="B9089" s="10">
        <v>44622.020566481478</v>
      </c>
      <c r="C9089" s="1" t="s">
        <v>339</v>
      </c>
      <c r="D9089" s="1">
        <v>600</v>
      </c>
      <c r="E9089" s="10">
        <v>44622.020566481478</v>
      </c>
      <c r="F9089" s="1" t="s">
        <v>13</v>
      </c>
      <c r="G9089" s="1" t="s">
        <v>338</v>
      </c>
      <c r="H9089">
        <f t="shared" si="284"/>
        <v>7</v>
      </c>
      <c r="I9089" t="str">
        <f t="shared" si="285"/>
        <v>MA1605</v>
      </c>
    </row>
    <row r="9090" spans="2:9" x14ac:dyDescent="0.25">
      <c r="B9090" s="10">
        <v>44622.020136805557</v>
      </c>
      <c r="C9090" s="1" t="s">
        <v>77</v>
      </c>
      <c r="D9090" s="1">
        <v>300</v>
      </c>
      <c r="E9090" s="10">
        <v>44622.020136805557</v>
      </c>
      <c r="F9090" s="1" t="s">
        <v>13</v>
      </c>
      <c r="G9090" s="1" t="s">
        <v>78</v>
      </c>
      <c r="H9090">
        <f t="shared" si="284"/>
        <v>7</v>
      </c>
      <c r="I9090" t="str">
        <f t="shared" si="285"/>
        <v>MA1605</v>
      </c>
    </row>
    <row r="9091" spans="2:9" x14ac:dyDescent="0.25">
      <c r="B9091" s="10">
        <v>44622.019419502314</v>
      </c>
      <c r="C9091" s="1" t="s">
        <v>337</v>
      </c>
      <c r="D9091" s="1">
        <v>600</v>
      </c>
      <c r="E9091" s="10">
        <v>44622.019210972219</v>
      </c>
      <c r="F9091" s="1" t="s">
        <v>13</v>
      </c>
      <c r="G9091" s="1" t="s">
        <v>338</v>
      </c>
      <c r="H9091">
        <f t="shared" si="284"/>
        <v>7</v>
      </c>
      <c r="I9091" t="str">
        <f t="shared" si="285"/>
        <v>MA1605</v>
      </c>
    </row>
    <row r="9092" spans="2:9" x14ac:dyDescent="0.25">
      <c r="B9092" s="10">
        <v>44622.019419490738</v>
      </c>
      <c r="C9092" s="1" t="s">
        <v>337</v>
      </c>
      <c r="D9092" s="1">
        <v>600</v>
      </c>
      <c r="E9092" s="10">
        <v>44622.019210972219</v>
      </c>
      <c r="F9092" s="1" t="s">
        <v>13</v>
      </c>
      <c r="G9092" s="1" t="s">
        <v>338</v>
      </c>
      <c r="H9092">
        <f t="shared" si="284"/>
        <v>7</v>
      </c>
      <c r="I9092" t="str">
        <f t="shared" si="285"/>
        <v>MA1605</v>
      </c>
    </row>
    <row r="9093" spans="2:9" x14ac:dyDescent="0.25">
      <c r="B9093" s="10">
        <v>44622.019350011571</v>
      </c>
      <c r="C9093" s="1" t="s">
        <v>79</v>
      </c>
      <c r="D9093" s="1">
        <v>300</v>
      </c>
      <c r="E9093" s="10">
        <v>44622.018678541666</v>
      </c>
      <c r="F9093" s="1" t="s">
        <v>13</v>
      </c>
      <c r="G9093" s="1" t="s">
        <v>78</v>
      </c>
      <c r="H9093">
        <f t="shared" si="284"/>
        <v>7</v>
      </c>
      <c r="I9093" t="str">
        <f t="shared" si="285"/>
        <v>MA1605</v>
      </c>
    </row>
    <row r="9094" spans="2:9" x14ac:dyDescent="0.25">
      <c r="B9094" s="10">
        <v>44622.019210972219</v>
      </c>
      <c r="C9094" s="1" t="s">
        <v>339</v>
      </c>
      <c r="D9094" s="1">
        <v>600</v>
      </c>
      <c r="E9094" s="10">
        <v>44622.019210972219</v>
      </c>
      <c r="F9094" s="1" t="s">
        <v>13</v>
      </c>
      <c r="G9094" s="1" t="s">
        <v>338</v>
      </c>
      <c r="H9094">
        <f t="shared" si="284"/>
        <v>7</v>
      </c>
      <c r="I9094" t="str">
        <f t="shared" si="285"/>
        <v>MA1605</v>
      </c>
    </row>
    <row r="9095" spans="2:9" x14ac:dyDescent="0.25">
      <c r="B9095" s="10">
        <v>44622.01889850694</v>
      </c>
      <c r="C9095" s="1" t="s">
        <v>12</v>
      </c>
      <c r="D9095" s="1">
        <v>300</v>
      </c>
      <c r="E9095" s="10">
        <v>44622.01878392361</v>
      </c>
      <c r="F9095" s="1" t="s">
        <v>13</v>
      </c>
      <c r="G9095" s="1" t="s">
        <v>14</v>
      </c>
      <c r="H9095">
        <f t="shared" si="284"/>
        <v>4</v>
      </c>
      <c r="I9095" t="str">
        <f t="shared" si="285"/>
        <v>VNI</v>
      </c>
    </row>
    <row r="9096" spans="2:9" x14ac:dyDescent="0.25">
      <c r="B9096" s="10">
        <v>44622.018898495371</v>
      </c>
      <c r="C9096" s="1" t="s">
        <v>12</v>
      </c>
      <c r="D9096" s="1">
        <v>300</v>
      </c>
      <c r="E9096" s="10">
        <v>44622.01878392361</v>
      </c>
      <c r="F9096" s="1" t="s">
        <v>13</v>
      </c>
      <c r="G9096" s="1" t="s">
        <v>14</v>
      </c>
      <c r="H9096">
        <f t="shared" si="284"/>
        <v>4</v>
      </c>
      <c r="I9096" t="str">
        <f t="shared" si="285"/>
        <v>VNI</v>
      </c>
    </row>
    <row r="9097" spans="2:9" x14ac:dyDescent="0.25">
      <c r="B9097" s="10">
        <v>44622.01878392361</v>
      </c>
      <c r="C9097" s="1" t="s">
        <v>15</v>
      </c>
      <c r="D9097" s="1">
        <v>300</v>
      </c>
      <c r="E9097" s="10">
        <v>44622.01878392361</v>
      </c>
      <c r="F9097" s="1" t="s">
        <v>13</v>
      </c>
      <c r="G9097" s="1" t="s">
        <v>14</v>
      </c>
      <c r="H9097">
        <f t="shared" si="284"/>
        <v>4</v>
      </c>
      <c r="I9097" t="str">
        <f t="shared" si="285"/>
        <v>VNI</v>
      </c>
    </row>
    <row r="9098" spans="2:9" x14ac:dyDescent="0.25">
      <c r="B9098" s="10">
        <v>44622.018678541666</v>
      </c>
      <c r="C9098" s="1" t="s">
        <v>77</v>
      </c>
      <c r="D9098" s="1">
        <v>300</v>
      </c>
      <c r="E9098" s="10">
        <v>44622.018678541666</v>
      </c>
      <c r="F9098" s="1" t="s">
        <v>13</v>
      </c>
      <c r="G9098" s="1" t="s">
        <v>78</v>
      </c>
      <c r="H9098">
        <f t="shared" si="284"/>
        <v>7</v>
      </c>
      <c r="I9098" t="str">
        <f t="shared" si="285"/>
        <v>MA1605</v>
      </c>
    </row>
    <row r="9099" spans="2:9" x14ac:dyDescent="0.25">
      <c r="B9099" s="10">
        <v>44622.018366412034</v>
      </c>
      <c r="C9099" s="1" t="s">
        <v>340</v>
      </c>
      <c r="D9099" s="1">
        <v>600</v>
      </c>
      <c r="E9099" s="10">
        <v>44622.018354699074</v>
      </c>
      <c r="F9099" s="1" t="s">
        <v>13</v>
      </c>
      <c r="G9099" s="1" t="s">
        <v>341</v>
      </c>
      <c r="H9099">
        <f t="shared" si="284"/>
        <v>7</v>
      </c>
      <c r="I9099" t="str">
        <f t="shared" si="285"/>
        <v>MA1605</v>
      </c>
    </row>
    <row r="9100" spans="2:9" x14ac:dyDescent="0.25">
      <c r="B9100" s="10">
        <v>44622.018366400458</v>
      </c>
      <c r="C9100" s="1" t="s">
        <v>340</v>
      </c>
      <c r="D9100" s="1">
        <v>600</v>
      </c>
      <c r="E9100" s="10">
        <v>44622.018354699074</v>
      </c>
      <c r="F9100" s="1" t="s">
        <v>13</v>
      </c>
      <c r="G9100" s="1" t="s">
        <v>341</v>
      </c>
      <c r="H9100">
        <f t="shared" si="284"/>
        <v>7</v>
      </c>
      <c r="I9100" t="str">
        <f t="shared" si="285"/>
        <v>MA1605</v>
      </c>
    </row>
    <row r="9101" spans="2:9" x14ac:dyDescent="0.25">
      <c r="B9101" s="10">
        <v>44622.018354699074</v>
      </c>
      <c r="C9101" s="1" t="s">
        <v>342</v>
      </c>
      <c r="D9101" s="1">
        <v>600</v>
      </c>
      <c r="E9101" s="10">
        <v>44622.018354699074</v>
      </c>
      <c r="F9101" s="1" t="s">
        <v>13</v>
      </c>
      <c r="G9101" s="1" t="s">
        <v>341</v>
      </c>
      <c r="H9101">
        <f t="shared" si="284"/>
        <v>7</v>
      </c>
      <c r="I9101" t="str">
        <f t="shared" si="285"/>
        <v>MA1605</v>
      </c>
    </row>
    <row r="9102" spans="2:9" x14ac:dyDescent="0.25">
      <c r="B9102" s="10">
        <v>44622.018343113421</v>
      </c>
      <c r="C9102" s="1" t="s">
        <v>340</v>
      </c>
      <c r="D9102" s="1">
        <v>600</v>
      </c>
      <c r="E9102" s="10">
        <v>44622.018308171297</v>
      </c>
      <c r="F9102" s="1" t="s">
        <v>13</v>
      </c>
      <c r="G9102" s="1" t="s">
        <v>341</v>
      </c>
      <c r="H9102">
        <f t="shared" si="284"/>
        <v>7</v>
      </c>
      <c r="I9102" t="str">
        <f t="shared" si="285"/>
        <v>MA1605</v>
      </c>
    </row>
    <row r="9103" spans="2:9" x14ac:dyDescent="0.25">
      <c r="B9103" s="10">
        <v>44622.018343101852</v>
      </c>
      <c r="C9103" s="1" t="s">
        <v>340</v>
      </c>
      <c r="D9103" s="1">
        <v>600</v>
      </c>
      <c r="E9103" s="10">
        <v>44622.018308171297</v>
      </c>
      <c r="F9103" s="1" t="s">
        <v>13</v>
      </c>
      <c r="G9103" s="1" t="s">
        <v>341</v>
      </c>
      <c r="H9103">
        <f t="shared" si="284"/>
        <v>7</v>
      </c>
      <c r="I9103" t="str">
        <f t="shared" si="285"/>
        <v>MA1605</v>
      </c>
    </row>
    <row r="9104" spans="2:9" x14ac:dyDescent="0.25">
      <c r="B9104" s="10">
        <v>44622.018308171297</v>
      </c>
      <c r="C9104" s="1" t="s">
        <v>342</v>
      </c>
      <c r="D9104" s="1">
        <v>600</v>
      </c>
      <c r="E9104" s="10">
        <v>44622.018308171297</v>
      </c>
      <c r="F9104" s="1" t="s">
        <v>13</v>
      </c>
      <c r="G9104" s="1" t="s">
        <v>341</v>
      </c>
      <c r="H9104">
        <f t="shared" si="284"/>
        <v>7</v>
      </c>
      <c r="I9104" t="str">
        <f t="shared" si="285"/>
        <v>MA1605</v>
      </c>
    </row>
    <row r="9105" spans="2:9" x14ac:dyDescent="0.25">
      <c r="B9105" s="10">
        <v>44622.018146331015</v>
      </c>
      <c r="C9105" s="1" t="s">
        <v>98</v>
      </c>
      <c r="D9105" s="1">
        <v>600</v>
      </c>
      <c r="E9105" s="10">
        <v>44622.017741180556</v>
      </c>
      <c r="F9105" s="1" t="s">
        <v>13</v>
      </c>
      <c r="G9105" s="1" t="s">
        <v>99</v>
      </c>
      <c r="H9105">
        <f t="shared" si="284"/>
        <v>7</v>
      </c>
      <c r="I9105" t="str">
        <f t="shared" si="285"/>
        <v>MA1605</v>
      </c>
    </row>
    <row r="9106" spans="2:9" x14ac:dyDescent="0.25">
      <c r="B9106" s="10">
        <v>44622.018146331015</v>
      </c>
      <c r="C9106" s="1" t="s">
        <v>95</v>
      </c>
      <c r="D9106" s="1">
        <v>600</v>
      </c>
      <c r="E9106" s="10">
        <v>44622.017764282406</v>
      </c>
      <c r="F9106" s="1" t="s">
        <v>13</v>
      </c>
      <c r="G9106" s="1" t="s">
        <v>96</v>
      </c>
      <c r="H9106">
        <f t="shared" si="284"/>
        <v>7</v>
      </c>
      <c r="I9106" t="str">
        <f t="shared" si="285"/>
        <v>MA1605</v>
      </c>
    </row>
    <row r="9107" spans="2:9" x14ac:dyDescent="0.25">
      <c r="B9107" s="10">
        <v>44622.018146319446</v>
      </c>
      <c r="C9107" s="1" t="s">
        <v>98</v>
      </c>
      <c r="D9107" s="1">
        <v>600</v>
      </c>
      <c r="E9107" s="10">
        <v>44622.017741180556</v>
      </c>
      <c r="F9107" s="1" t="s">
        <v>13</v>
      </c>
      <c r="G9107" s="1" t="s">
        <v>99</v>
      </c>
      <c r="H9107">
        <f t="shared" si="284"/>
        <v>7</v>
      </c>
      <c r="I9107" t="str">
        <f t="shared" si="285"/>
        <v>MA1605</v>
      </c>
    </row>
    <row r="9108" spans="2:9" x14ac:dyDescent="0.25">
      <c r="B9108" s="10">
        <v>44622.017822037036</v>
      </c>
      <c r="C9108" s="1" t="s">
        <v>79</v>
      </c>
      <c r="D9108" s="1">
        <v>300</v>
      </c>
      <c r="E9108" s="10">
        <v>44622.013991180553</v>
      </c>
      <c r="F9108" s="1" t="s">
        <v>13</v>
      </c>
      <c r="G9108" s="1" t="s">
        <v>78</v>
      </c>
      <c r="H9108">
        <f t="shared" si="284"/>
        <v>7</v>
      </c>
      <c r="I9108" t="str">
        <f t="shared" si="285"/>
        <v>MA1605</v>
      </c>
    </row>
    <row r="9109" spans="2:9" x14ac:dyDescent="0.25">
      <c r="B9109" s="10">
        <v>44622.01782202546</v>
      </c>
      <c r="C9109" s="1" t="s">
        <v>79</v>
      </c>
      <c r="D9109" s="1">
        <v>300</v>
      </c>
      <c r="E9109" s="10">
        <v>44622.013991180553</v>
      </c>
      <c r="F9109" s="1" t="s">
        <v>13</v>
      </c>
      <c r="G9109" s="1" t="s">
        <v>78</v>
      </c>
      <c r="H9109">
        <f t="shared" si="284"/>
        <v>7</v>
      </c>
      <c r="I9109" t="str">
        <f t="shared" si="285"/>
        <v>MA1605</v>
      </c>
    </row>
    <row r="9110" spans="2:9" x14ac:dyDescent="0.25">
      <c r="B9110" s="10">
        <v>44622.017764282406</v>
      </c>
      <c r="C9110" s="1" t="s">
        <v>97</v>
      </c>
      <c r="D9110" s="1">
        <v>600</v>
      </c>
      <c r="E9110" s="10">
        <v>44622.017764282406</v>
      </c>
      <c r="F9110" s="1" t="s">
        <v>13</v>
      </c>
      <c r="G9110" s="1" t="s">
        <v>96</v>
      </c>
      <c r="H9110">
        <f t="shared" si="284"/>
        <v>7</v>
      </c>
      <c r="I9110" t="str">
        <f t="shared" si="285"/>
        <v>MA1605</v>
      </c>
    </row>
    <row r="9111" spans="2:9" x14ac:dyDescent="0.25">
      <c r="B9111" s="10">
        <v>44622.017741180556</v>
      </c>
      <c r="C9111" s="1" t="s">
        <v>100</v>
      </c>
      <c r="D9111" s="1">
        <v>600</v>
      </c>
      <c r="E9111" s="10">
        <v>44622.017741180556</v>
      </c>
      <c r="F9111" s="1" t="s">
        <v>13</v>
      </c>
      <c r="G9111" s="1" t="s">
        <v>99</v>
      </c>
      <c r="H9111">
        <f t="shared" si="284"/>
        <v>7</v>
      </c>
      <c r="I9111" t="str">
        <f t="shared" si="285"/>
        <v>MA1605</v>
      </c>
    </row>
    <row r="9112" spans="2:9" x14ac:dyDescent="0.25">
      <c r="B9112" s="10">
        <v>44622.017035092591</v>
      </c>
      <c r="C9112" s="1" t="s">
        <v>12</v>
      </c>
      <c r="D9112" s="1">
        <v>300</v>
      </c>
      <c r="E9112" s="10">
        <v>44622.016919490736</v>
      </c>
      <c r="F9112" s="1" t="s">
        <v>13</v>
      </c>
      <c r="G9112" s="1" t="s">
        <v>14</v>
      </c>
      <c r="H9112">
        <f t="shared" si="284"/>
        <v>4</v>
      </c>
      <c r="I9112" t="str">
        <f t="shared" si="285"/>
        <v>VNI</v>
      </c>
    </row>
    <row r="9113" spans="2:9" x14ac:dyDescent="0.25">
      <c r="B9113" s="10">
        <v>44622.017035081015</v>
      </c>
      <c r="C9113" s="1" t="s">
        <v>12</v>
      </c>
      <c r="D9113" s="1">
        <v>300</v>
      </c>
      <c r="E9113" s="10">
        <v>44622.016919490736</v>
      </c>
      <c r="F9113" s="1" t="s">
        <v>13</v>
      </c>
      <c r="G9113" s="1" t="s">
        <v>14</v>
      </c>
      <c r="H9113">
        <f t="shared" si="284"/>
        <v>4</v>
      </c>
      <c r="I9113" t="str">
        <f t="shared" si="285"/>
        <v>VNI</v>
      </c>
    </row>
    <row r="9114" spans="2:9" x14ac:dyDescent="0.25">
      <c r="B9114" s="10">
        <v>44622.016919490736</v>
      </c>
      <c r="C9114" s="1" t="s">
        <v>15</v>
      </c>
      <c r="D9114" s="1">
        <v>300</v>
      </c>
      <c r="E9114" s="10">
        <v>44622.016919490736</v>
      </c>
      <c r="F9114" s="1" t="s">
        <v>13</v>
      </c>
      <c r="G9114" s="1" t="s">
        <v>14</v>
      </c>
      <c r="H9114">
        <f t="shared" si="284"/>
        <v>4</v>
      </c>
      <c r="I9114" t="str">
        <f t="shared" si="285"/>
        <v>VNI</v>
      </c>
    </row>
    <row r="9115" spans="2:9" x14ac:dyDescent="0.25">
      <c r="B9115" s="10">
        <v>44622.015912604162</v>
      </c>
      <c r="C9115" s="1" t="s">
        <v>65</v>
      </c>
      <c r="D9115" s="1">
        <v>300</v>
      </c>
      <c r="E9115" s="10">
        <v>44622.005322118057</v>
      </c>
      <c r="F9115" s="1" t="s">
        <v>13</v>
      </c>
      <c r="G9115" s="1" t="s">
        <v>61</v>
      </c>
      <c r="H9115">
        <f t="shared" ref="H9115:H9178" si="286">IF(G9115&lt;&gt;"",FIND(".",G9115),1)</f>
        <v>7</v>
      </c>
      <c r="I9115" t="str">
        <f t="shared" ref="I9115:I9178" si="287">LEFT(G9115,H9115-1)</f>
        <v>MA2605</v>
      </c>
    </row>
    <row r="9116" spans="2:9" x14ac:dyDescent="0.25">
      <c r="B9116" s="10">
        <v>44622.015912592593</v>
      </c>
      <c r="C9116" s="1" t="s">
        <v>65</v>
      </c>
      <c r="D9116" s="1">
        <v>300</v>
      </c>
      <c r="E9116" s="10">
        <v>44622.005322118057</v>
      </c>
      <c r="F9116" s="1" t="s">
        <v>13</v>
      </c>
      <c r="G9116" s="1" t="s">
        <v>61</v>
      </c>
      <c r="H9116">
        <f t="shared" si="286"/>
        <v>7</v>
      </c>
      <c r="I9116" t="str">
        <f t="shared" si="287"/>
        <v>MA2605</v>
      </c>
    </row>
    <row r="9117" spans="2:9" x14ac:dyDescent="0.25">
      <c r="B9117" s="10">
        <v>44622.015646099535</v>
      </c>
      <c r="C9117" s="1" t="s">
        <v>324</v>
      </c>
      <c r="D9117" s="1">
        <v>600</v>
      </c>
      <c r="E9117" s="10">
        <v>44622.015646099535</v>
      </c>
      <c r="F9117" s="1" t="s">
        <v>13</v>
      </c>
      <c r="G9117" s="1" t="s">
        <v>323</v>
      </c>
      <c r="H9117">
        <f t="shared" si="286"/>
        <v>7</v>
      </c>
      <c r="I9117" t="str">
        <f t="shared" si="287"/>
        <v>MA2605</v>
      </c>
    </row>
    <row r="9118" spans="2:9" x14ac:dyDescent="0.25">
      <c r="B9118" s="10">
        <v>44622.015333877316</v>
      </c>
      <c r="C9118" s="1" t="s">
        <v>12</v>
      </c>
      <c r="D9118" s="1">
        <v>300</v>
      </c>
      <c r="E9118" s="10">
        <v>44622.015218043976</v>
      </c>
      <c r="F9118" s="1" t="s">
        <v>13</v>
      </c>
      <c r="G9118" s="1" t="s">
        <v>14</v>
      </c>
      <c r="H9118">
        <f t="shared" si="286"/>
        <v>4</v>
      </c>
      <c r="I9118" t="str">
        <f t="shared" si="287"/>
        <v>VNI</v>
      </c>
    </row>
    <row r="9119" spans="2:9" x14ac:dyDescent="0.25">
      <c r="B9119" s="10">
        <v>44622.01533386574</v>
      </c>
      <c r="C9119" s="1" t="s">
        <v>12</v>
      </c>
      <c r="D9119" s="1">
        <v>300</v>
      </c>
      <c r="E9119" s="10">
        <v>44622.015218043976</v>
      </c>
      <c r="F9119" s="1" t="s">
        <v>13</v>
      </c>
      <c r="G9119" s="1" t="s">
        <v>14</v>
      </c>
      <c r="H9119">
        <f t="shared" si="286"/>
        <v>4</v>
      </c>
      <c r="I9119" t="str">
        <f t="shared" si="287"/>
        <v>VNI</v>
      </c>
    </row>
    <row r="9120" spans="2:9" x14ac:dyDescent="0.25">
      <c r="B9120" s="10">
        <v>44622.015218043976</v>
      </c>
      <c r="C9120" s="1" t="s">
        <v>15</v>
      </c>
      <c r="D9120" s="1">
        <v>300</v>
      </c>
      <c r="E9120" s="10">
        <v>44622.015218043976</v>
      </c>
      <c r="F9120" s="1" t="s">
        <v>13</v>
      </c>
      <c r="G9120" s="1" t="s">
        <v>14</v>
      </c>
      <c r="H9120">
        <f t="shared" si="286"/>
        <v>4</v>
      </c>
      <c r="I9120" t="str">
        <f t="shared" si="287"/>
        <v>VNI</v>
      </c>
    </row>
    <row r="9121" spans="2:9" x14ac:dyDescent="0.25">
      <c r="B9121" s="10">
        <v>44622.013991180553</v>
      </c>
      <c r="C9121" s="1" t="s">
        <v>77</v>
      </c>
      <c r="D9121" s="1">
        <v>300</v>
      </c>
      <c r="E9121" s="10">
        <v>44622.013991180553</v>
      </c>
      <c r="F9121" s="1" t="s">
        <v>13</v>
      </c>
      <c r="G9121" s="1" t="s">
        <v>78</v>
      </c>
      <c r="H9121">
        <f t="shared" si="286"/>
        <v>7</v>
      </c>
      <c r="I9121" t="str">
        <f t="shared" si="287"/>
        <v>MA1605</v>
      </c>
    </row>
    <row r="9122" spans="2:9" x14ac:dyDescent="0.25">
      <c r="B9122" s="10">
        <v>44622.013690324071</v>
      </c>
      <c r="C9122" s="1" t="s">
        <v>340</v>
      </c>
      <c r="D9122" s="1">
        <v>600</v>
      </c>
      <c r="E9122" s="10">
        <v>44622.013689224535</v>
      </c>
      <c r="F9122" s="1" t="s">
        <v>13</v>
      </c>
      <c r="G9122" s="1" t="s">
        <v>341</v>
      </c>
      <c r="H9122">
        <f t="shared" si="286"/>
        <v>7</v>
      </c>
      <c r="I9122" t="str">
        <f t="shared" si="287"/>
        <v>MA1605</v>
      </c>
    </row>
    <row r="9123" spans="2:9" x14ac:dyDescent="0.25">
      <c r="B9123" s="10">
        <v>44622.013689224535</v>
      </c>
      <c r="C9123" s="1" t="s">
        <v>342</v>
      </c>
      <c r="D9123" s="1">
        <v>600</v>
      </c>
      <c r="E9123" s="10">
        <v>44622.013689224535</v>
      </c>
      <c r="F9123" s="1" t="s">
        <v>13</v>
      </c>
      <c r="G9123" s="1" t="s">
        <v>341</v>
      </c>
      <c r="H9123">
        <f t="shared" si="286"/>
        <v>7</v>
      </c>
      <c r="I9123" t="str">
        <f t="shared" si="287"/>
        <v>MA1605</v>
      </c>
    </row>
    <row r="9124" spans="2:9" x14ac:dyDescent="0.25">
      <c r="B9124" s="10">
        <v>44622.013528333329</v>
      </c>
      <c r="C9124" s="1" t="s">
        <v>12</v>
      </c>
      <c r="D9124" s="1">
        <v>300</v>
      </c>
      <c r="E9124" s="10">
        <v>44622.013412777778</v>
      </c>
      <c r="F9124" s="1" t="s">
        <v>13</v>
      </c>
      <c r="G9124" s="1" t="s">
        <v>14</v>
      </c>
      <c r="H9124">
        <f t="shared" si="286"/>
        <v>4</v>
      </c>
      <c r="I9124" t="str">
        <f t="shared" si="287"/>
        <v>VNI</v>
      </c>
    </row>
    <row r="9125" spans="2:9" x14ac:dyDescent="0.25">
      <c r="B9125" s="10">
        <v>44622.013528310184</v>
      </c>
      <c r="C9125" s="1" t="s">
        <v>12</v>
      </c>
      <c r="D9125" s="1">
        <v>300</v>
      </c>
      <c r="E9125" s="10">
        <v>44622.013412777778</v>
      </c>
      <c r="F9125" s="1" t="s">
        <v>13</v>
      </c>
      <c r="G9125" s="1" t="s">
        <v>14</v>
      </c>
      <c r="H9125">
        <f t="shared" si="286"/>
        <v>4</v>
      </c>
      <c r="I9125" t="str">
        <f t="shared" si="287"/>
        <v>VNI</v>
      </c>
    </row>
    <row r="9126" spans="2:9" x14ac:dyDescent="0.25">
      <c r="B9126" s="10">
        <v>44622.013412777778</v>
      </c>
      <c r="C9126" s="1" t="s">
        <v>15</v>
      </c>
      <c r="D9126" s="1">
        <v>300</v>
      </c>
      <c r="E9126" s="10">
        <v>44622.013412777778</v>
      </c>
      <c r="F9126" s="1" t="s">
        <v>13</v>
      </c>
      <c r="G9126" s="1" t="s">
        <v>14</v>
      </c>
      <c r="H9126">
        <f t="shared" si="286"/>
        <v>4</v>
      </c>
      <c r="I9126" t="str">
        <f t="shared" si="287"/>
        <v>VNI</v>
      </c>
    </row>
    <row r="9127" spans="2:9" x14ac:dyDescent="0.25">
      <c r="B9127" s="10">
        <v>44622.013088171298</v>
      </c>
      <c r="C9127" s="1" t="s">
        <v>98</v>
      </c>
      <c r="D9127" s="1">
        <v>600</v>
      </c>
      <c r="E9127" s="10">
        <v>44622.012937395833</v>
      </c>
      <c r="F9127" s="1" t="s">
        <v>13</v>
      </c>
      <c r="G9127" s="1" t="s">
        <v>99</v>
      </c>
      <c r="H9127">
        <f t="shared" si="286"/>
        <v>7</v>
      </c>
      <c r="I9127" t="str">
        <f t="shared" si="287"/>
        <v>MA1605</v>
      </c>
    </row>
    <row r="9128" spans="2:9" x14ac:dyDescent="0.25">
      <c r="B9128" s="10">
        <v>44622.013088171298</v>
      </c>
      <c r="C9128" s="1" t="s">
        <v>95</v>
      </c>
      <c r="D9128" s="1">
        <v>600</v>
      </c>
      <c r="E9128" s="10">
        <v>44622.013007199072</v>
      </c>
      <c r="F9128" s="1" t="s">
        <v>13</v>
      </c>
      <c r="G9128" s="1" t="s">
        <v>96</v>
      </c>
      <c r="H9128">
        <f t="shared" si="286"/>
        <v>7</v>
      </c>
      <c r="I9128" t="str">
        <f t="shared" si="287"/>
        <v>MA1605</v>
      </c>
    </row>
    <row r="9129" spans="2:9" x14ac:dyDescent="0.25">
      <c r="B9129" s="10">
        <v>44622.013020370367</v>
      </c>
      <c r="C9129" s="1" t="s">
        <v>79</v>
      </c>
      <c r="D9129" s="1">
        <v>300</v>
      </c>
      <c r="E9129" s="10">
        <v>44622.011826643517</v>
      </c>
      <c r="F9129" s="1" t="s">
        <v>13</v>
      </c>
      <c r="G9129" s="1" t="s">
        <v>78</v>
      </c>
      <c r="H9129">
        <f t="shared" si="286"/>
        <v>7</v>
      </c>
      <c r="I9129" t="str">
        <f t="shared" si="287"/>
        <v>MA1605</v>
      </c>
    </row>
    <row r="9130" spans="2:9" x14ac:dyDescent="0.25">
      <c r="B9130" s="10">
        <v>44622.013020358798</v>
      </c>
      <c r="C9130" s="1" t="s">
        <v>79</v>
      </c>
      <c r="D9130" s="1">
        <v>300</v>
      </c>
      <c r="E9130" s="10">
        <v>44622.011826643517</v>
      </c>
      <c r="F9130" s="1" t="s">
        <v>13</v>
      </c>
      <c r="G9130" s="1" t="s">
        <v>78</v>
      </c>
      <c r="H9130">
        <f t="shared" si="286"/>
        <v>7</v>
      </c>
      <c r="I9130" t="str">
        <f t="shared" si="287"/>
        <v>MA1605</v>
      </c>
    </row>
    <row r="9131" spans="2:9" x14ac:dyDescent="0.25">
      <c r="B9131" s="10">
        <v>44622.013007199072</v>
      </c>
      <c r="C9131" s="1" t="s">
        <v>97</v>
      </c>
      <c r="D9131" s="1">
        <v>600</v>
      </c>
      <c r="E9131" s="10">
        <v>44622.013007199072</v>
      </c>
      <c r="F9131" s="1" t="s">
        <v>13</v>
      </c>
      <c r="G9131" s="1" t="s">
        <v>96</v>
      </c>
      <c r="H9131">
        <f t="shared" si="286"/>
        <v>7</v>
      </c>
      <c r="I9131" t="str">
        <f t="shared" si="287"/>
        <v>MA1605</v>
      </c>
    </row>
    <row r="9132" spans="2:9" x14ac:dyDescent="0.25">
      <c r="B9132" s="10">
        <v>44622.012937395833</v>
      </c>
      <c r="C9132" s="1" t="s">
        <v>100</v>
      </c>
      <c r="D9132" s="1">
        <v>600</v>
      </c>
      <c r="E9132" s="10">
        <v>44622.012937395833</v>
      </c>
      <c r="F9132" s="1" t="s">
        <v>13</v>
      </c>
      <c r="G9132" s="1" t="s">
        <v>99</v>
      </c>
      <c r="H9132">
        <f t="shared" si="286"/>
        <v>7</v>
      </c>
      <c r="I9132" t="str">
        <f t="shared" si="287"/>
        <v>MA1605</v>
      </c>
    </row>
    <row r="9133" spans="2:9" x14ac:dyDescent="0.25">
      <c r="B9133" s="10">
        <v>44622.011826643517</v>
      </c>
      <c r="C9133" s="1" t="s">
        <v>77</v>
      </c>
      <c r="D9133" s="1">
        <v>300</v>
      </c>
      <c r="E9133" s="10">
        <v>44622.011826643517</v>
      </c>
      <c r="F9133" s="1" t="s">
        <v>13</v>
      </c>
      <c r="G9133" s="1" t="s">
        <v>78</v>
      </c>
      <c r="H9133">
        <f t="shared" si="286"/>
        <v>7</v>
      </c>
      <c r="I9133" t="str">
        <f t="shared" si="287"/>
        <v>MA1605</v>
      </c>
    </row>
    <row r="9134" spans="2:9" x14ac:dyDescent="0.25">
      <c r="B9134" s="10">
        <v>44622.011687997685</v>
      </c>
      <c r="C9134" s="1" t="s">
        <v>12</v>
      </c>
      <c r="D9134" s="1">
        <v>300</v>
      </c>
      <c r="E9134" s="10">
        <v>44622.011572037038</v>
      </c>
      <c r="F9134" s="1" t="s">
        <v>13</v>
      </c>
      <c r="G9134" s="1" t="s">
        <v>14</v>
      </c>
      <c r="H9134">
        <f t="shared" si="286"/>
        <v>4</v>
      </c>
      <c r="I9134" t="str">
        <f t="shared" si="287"/>
        <v>VNI</v>
      </c>
    </row>
    <row r="9135" spans="2:9" x14ac:dyDescent="0.25">
      <c r="B9135" s="10">
        <v>44622.011687986109</v>
      </c>
      <c r="C9135" s="1" t="s">
        <v>12</v>
      </c>
      <c r="D9135" s="1">
        <v>300</v>
      </c>
      <c r="E9135" s="10">
        <v>44622.011572037038</v>
      </c>
      <c r="F9135" s="1" t="s">
        <v>13</v>
      </c>
      <c r="G9135" s="1" t="s">
        <v>14</v>
      </c>
      <c r="H9135">
        <f t="shared" si="286"/>
        <v>4</v>
      </c>
      <c r="I9135" t="str">
        <f t="shared" si="287"/>
        <v>VNI</v>
      </c>
    </row>
    <row r="9136" spans="2:9" x14ac:dyDescent="0.25">
      <c r="B9136" s="10">
        <v>44622.011572037038</v>
      </c>
      <c r="C9136" s="1" t="s">
        <v>15</v>
      </c>
      <c r="D9136" s="1">
        <v>300</v>
      </c>
      <c r="E9136" s="10">
        <v>44622.011572037038</v>
      </c>
      <c r="F9136" s="1" t="s">
        <v>13</v>
      </c>
      <c r="G9136" s="1" t="s">
        <v>14</v>
      </c>
      <c r="H9136">
        <f t="shared" si="286"/>
        <v>4</v>
      </c>
      <c r="I9136" t="str">
        <f t="shared" si="287"/>
        <v>VNI</v>
      </c>
    </row>
    <row r="9137" spans="2:9" x14ac:dyDescent="0.25">
      <c r="B9137" s="10">
        <v>44622.011363877311</v>
      </c>
      <c r="C9137" s="1" t="s">
        <v>79</v>
      </c>
      <c r="D9137" s="1">
        <v>300</v>
      </c>
      <c r="E9137" s="10">
        <v>44622.010634560182</v>
      </c>
      <c r="F9137" s="1" t="s">
        <v>13</v>
      </c>
      <c r="G9137" s="1" t="s">
        <v>78</v>
      </c>
      <c r="H9137">
        <f t="shared" si="286"/>
        <v>7</v>
      </c>
      <c r="I9137" t="str">
        <f t="shared" si="287"/>
        <v>MA1605</v>
      </c>
    </row>
    <row r="9138" spans="2:9" x14ac:dyDescent="0.25">
      <c r="B9138" s="10">
        <v>44622.011363865742</v>
      </c>
      <c r="C9138" s="1" t="s">
        <v>79</v>
      </c>
      <c r="D9138" s="1">
        <v>300</v>
      </c>
      <c r="E9138" s="10">
        <v>44622.010634560182</v>
      </c>
      <c r="F9138" s="1" t="s">
        <v>13</v>
      </c>
      <c r="G9138" s="1" t="s">
        <v>78</v>
      </c>
      <c r="H9138">
        <f t="shared" si="286"/>
        <v>7</v>
      </c>
      <c r="I9138" t="str">
        <f t="shared" si="287"/>
        <v>MA1605</v>
      </c>
    </row>
    <row r="9139" spans="2:9" x14ac:dyDescent="0.25">
      <c r="B9139" s="10">
        <v>44622.011294201387</v>
      </c>
      <c r="C9139" s="1" t="s">
        <v>98</v>
      </c>
      <c r="D9139" s="1">
        <v>600</v>
      </c>
      <c r="E9139" s="10">
        <v>44622.011236562495</v>
      </c>
      <c r="F9139" s="1" t="s">
        <v>13</v>
      </c>
      <c r="G9139" s="1" t="s">
        <v>99</v>
      </c>
      <c r="H9139">
        <f t="shared" si="286"/>
        <v>7</v>
      </c>
      <c r="I9139" t="str">
        <f t="shared" si="287"/>
        <v>MA1605</v>
      </c>
    </row>
    <row r="9140" spans="2:9" x14ac:dyDescent="0.25">
      <c r="B9140" s="10">
        <v>44622.011294189811</v>
      </c>
      <c r="C9140" s="1" t="s">
        <v>98</v>
      </c>
      <c r="D9140" s="1">
        <v>600</v>
      </c>
      <c r="E9140" s="10">
        <v>44622.011236562495</v>
      </c>
      <c r="F9140" s="1" t="s">
        <v>13</v>
      </c>
      <c r="G9140" s="1" t="s">
        <v>99</v>
      </c>
      <c r="H9140">
        <f t="shared" si="286"/>
        <v>7</v>
      </c>
      <c r="I9140" t="str">
        <f t="shared" si="287"/>
        <v>MA1605</v>
      </c>
    </row>
    <row r="9141" spans="2:9" x14ac:dyDescent="0.25">
      <c r="B9141" s="10">
        <v>44622.011236562495</v>
      </c>
      <c r="C9141" s="1" t="s">
        <v>100</v>
      </c>
      <c r="D9141" s="1">
        <v>600</v>
      </c>
      <c r="E9141" s="10">
        <v>44622.011236562495</v>
      </c>
      <c r="F9141" s="1" t="s">
        <v>13</v>
      </c>
      <c r="G9141" s="1" t="s">
        <v>99</v>
      </c>
      <c r="H9141">
        <f t="shared" si="286"/>
        <v>7</v>
      </c>
      <c r="I9141" t="str">
        <f t="shared" si="287"/>
        <v>MA1605</v>
      </c>
    </row>
    <row r="9142" spans="2:9" x14ac:dyDescent="0.25">
      <c r="B9142" s="10">
        <v>44622.010634560182</v>
      </c>
      <c r="C9142" s="1" t="s">
        <v>77</v>
      </c>
      <c r="D9142" s="1">
        <v>300</v>
      </c>
      <c r="E9142" s="10">
        <v>44622.010634560182</v>
      </c>
      <c r="F9142" s="1" t="s">
        <v>13</v>
      </c>
      <c r="G9142" s="1" t="s">
        <v>78</v>
      </c>
      <c r="H9142">
        <f t="shared" si="286"/>
        <v>7</v>
      </c>
      <c r="I9142" t="str">
        <f t="shared" si="287"/>
        <v>MA1605</v>
      </c>
    </row>
    <row r="9143" spans="2:9" x14ac:dyDescent="0.25">
      <c r="B9143" s="10">
        <v>44622.010287534722</v>
      </c>
      <c r="C9143" s="1" t="s">
        <v>340</v>
      </c>
      <c r="D9143" s="1">
        <v>600</v>
      </c>
      <c r="E9143" s="10">
        <v>44622.010264293982</v>
      </c>
      <c r="F9143" s="1" t="s">
        <v>13</v>
      </c>
      <c r="G9143" s="1" t="s">
        <v>341</v>
      </c>
      <c r="H9143">
        <f t="shared" si="286"/>
        <v>7</v>
      </c>
      <c r="I9143" t="str">
        <f t="shared" si="287"/>
        <v>MA1605</v>
      </c>
    </row>
    <row r="9144" spans="2:9" x14ac:dyDescent="0.25">
      <c r="B9144" s="10">
        <v>44622.010287523146</v>
      </c>
      <c r="C9144" s="1" t="s">
        <v>340</v>
      </c>
      <c r="D9144" s="1">
        <v>600</v>
      </c>
      <c r="E9144" s="10">
        <v>44622.010264293982</v>
      </c>
      <c r="F9144" s="1" t="s">
        <v>13</v>
      </c>
      <c r="G9144" s="1" t="s">
        <v>341</v>
      </c>
      <c r="H9144">
        <f t="shared" si="286"/>
        <v>7</v>
      </c>
      <c r="I9144" t="str">
        <f t="shared" si="287"/>
        <v>MA1605</v>
      </c>
    </row>
    <row r="9145" spans="2:9" x14ac:dyDescent="0.25">
      <c r="B9145" s="10">
        <v>44622.010264293982</v>
      </c>
      <c r="C9145" s="1" t="s">
        <v>342</v>
      </c>
      <c r="D9145" s="1">
        <v>600</v>
      </c>
      <c r="E9145" s="10">
        <v>44622.010264293982</v>
      </c>
      <c r="F9145" s="1" t="s">
        <v>13</v>
      </c>
      <c r="G9145" s="1" t="s">
        <v>341</v>
      </c>
      <c r="H9145">
        <f t="shared" si="286"/>
        <v>7</v>
      </c>
      <c r="I9145" t="str">
        <f t="shared" si="287"/>
        <v>MA1605</v>
      </c>
    </row>
    <row r="9146" spans="2:9" x14ac:dyDescent="0.25">
      <c r="B9146" s="10">
        <v>44622.010125300927</v>
      </c>
      <c r="C9146" s="1" t="s">
        <v>18</v>
      </c>
      <c r="D9146" s="1">
        <v>300</v>
      </c>
      <c r="E9146" s="10">
        <v>44622.010125300927</v>
      </c>
      <c r="F9146" s="1" t="s">
        <v>13</v>
      </c>
      <c r="G9146" s="1" t="s">
        <v>19</v>
      </c>
      <c r="H9146">
        <f t="shared" si="286"/>
        <v>6</v>
      </c>
      <c r="I9146" t="str">
        <f t="shared" si="287"/>
        <v>M2601</v>
      </c>
    </row>
    <row r="9147" spans="2:9" x14ac:dyDescent="0.25">
      <c r="B9147" s="10">
        <v>44622.009929988424</v>
      </c>
      <c r="C9147" s="1" t="s">
        <v>12</v>
      </c>
      <c r="D9147" s="1">
        <v>300</v>
      </c>
      <c r="E9147" s="10">
        <v>44622.009812962962</v>
      </c>
      <c r="F9147" s="1" t="s">
        <v>13</v>
      </c>
      <c r="G9147" s="1" t="s">
        <v>14</v>
      </c>
      <c r="H9147">
        <f t="shared" si="286"/>
        <v>4</v>
      </c>
      <c r="I9147" t="str">
        <f t="shared" si="287"/>
        <v>VNI</v>
      </c>
    </row>
    <row r="9148" spans="2:9" x14ac:dyDescent="0.25">
      <c r="B9148" s="10">
        <v>44622.009929976848</v>
      </c>
      <c r="C9148" s="1" t="s">
        <v>12</v>
      </c>
      <c r="D9148" s="1">
        <v>300</v>
      </c>
      <c r="E9148" s="10">
        <v>44622.009812962962</v>
      </c>
      <c r="F9148" s="1" t="s">
        <v>13</v>
      </c>
      <c r="G9148" s="1" t="s">
        <v>14</v>
      </c>
      <c r="H9148">
        <f t="shared" si="286"/>
        <v>4</v>
      </c>
      <c r="I9148" t="str">
        <f t="shared" si="287"/>
        <v>VNI</v>
      </c>
    </row>
    <row r="9149" spans="2:9" x14ac:dyDescent="0.25">
      <c r="B9149" s="10">
        <v>44622.009905393519</v>
      </c>
      <c r="C9149" s="1" t="s">
        <v>79</v>
      </c>
      <c r="D9149" s="1">
        <v>300</v>
      </c>
      <c r="E9149" s="10">
        <v>44622.00909550926</v>
      </c>
      <c r="F9149" s="1" t="s">
        <v>13</v>
      </c>
      <c r="G9149" s="1" t="s">
        <v>78</v>
      </c>
      <c r="H9149">
        <f t="shared" si="286"/>
        <v>7</v>
      </c>
      <c r="I9149" t="str">
        <f t="shared" si="287"/>
        <v>MA1605</v>
      </c>
    </row>
    <row r="9150" spans="2:9" x14ac:dyDescent="0.25">
      <c r="B9150" s="10">
        <v>44622.009905393519</v>
      </c>
      <c r="C9150" s="1" t="s">
        <v>98</v>
      </c>
      <c r="D9150" s="1">
        <v>600</v>
      </c>
      <c r="E9150" s="10">
        <v>44622.009801423606</v>
      </c>
      <c r="F9150" s="1" t="s">
        <v>13</v>
      </c>
      <c r="G9150" s="1" t="s">
        <v>99</v>
      </c>
      <c r="H9150">
        <f t="shared" si="286"/>
        <v>7</v>
      </c>
      <c r="I9150" t="str">
        <f t="shared" si="287"/>
        <v>MA1605</v>
      </c>
    </row>
    <row r="9151" spans="2:9" x14ac:dyDescent="0.25">
      <c r="B9151" s="10">
        <v>44622.009905393519</v>
      </c>
      <c r="C9151" s="1" t="s">
        <v>95</v>
      </c>
      <c r="D9151" s="1">
        <v>600</v>
      </c>
      <c r="E9151" s="10">
        <v>44622.009847696754</v>
      </c>
      <c r="F9151" s="1" t="s">
        <v>13</v>
      </c>
      <c r="G9151" s="1" t="s">
        <v>96</v>
      </c>
      <c r="H9151">
        <f t="shared" si="286"/>
        <v>7</v>
      </c>
      <c r="I9151" t="str">
        <f t="shared" si="287"/>
        <v>MA1605</v>
      </c>
    </row>
    <row r="9152" spans="2:9" x14ac:dyDescent="0.25">
      <c r="B9152" s="10">
        <v>44622.009847696754</v>
      </c>
      <c r="C9152" s="1" t="s">
        <v>97</v>
      </c>
      <c r="D9152" s="1">
        <v>600</v>
      </c>
      <c r="E9152" s="10">
        <v>44622.009847696754</v>
      </c>
      <c r="F9152" s="1" t="s">
        <v>13</v>
      </c>
      <c r="G9152" s="1" t="s">
        <v>96</v>
      </c>
      <c r="H9152">
        <f t="shared" si="286"/>
        <v>7</v>
      </c>
      <c r="I9152" t="str">
        <f t="shared" si="287"/>
        <v>MA1605</v>
      </c>
    </row>
    <row r="9153" spans="2:9" x14ac:dyDescent="0.25">
      <c r="B9153" s="10">
        <v>44622.009812962962</v>
      </c>
      <c r="C9153" s="1" t="s">
        <v>15</v>
      </c>
      <c r="D9153" s="1">
        <v>300</v>
      </c>
      <c r="E9153" s="10">
        <v>44622.009812962962</v>
      </c>
      <c r="F9153" s="1" t="s">
        <v>13</v>
      </c>
      <c r="G9153" s="1" t="s">
        <v>14</v>
      </c>
      <c r="H9153">
        <f t="shared" si="286"/>
        <v>4</v>
      </c>
      <c r="I9153" t="str">
        <f t="shared" si="287"/>
        <v>VNI</v>
      </c>
    </row>
    <row r="9154" spans="2:9" x14ac:dyDescent="0.25">
      <c r="B9154" s="10">
        <v>44622.009801423606</v>
      </c>
      <c r="C9154" s="1" t="s">
        <v>100</v>
      </c>
      <c r="D9154" s="1">
        <v>600</v>
      </c>
      <c r="E9154" s="10">
        <v>44622.009801423606</v>
      </c>
      <c r="F9154" s="1" t="s">
        <v>13</v>
      </c>
      <c r="G9154" s="1" t="s">
        <v>99</v>
      </c>
      <c r="H9154">
        <f t="shared" si="286"/>
        <v>7</v>
      </c>
      <c r="I9154" t="str">
        <f t="shared" si="287"/>
        <v>MA1605</v>
      </c>
    </row>
    <row r="9155" spans="2:9" x14ac:dyDescent="0.25">
      <c r="B9155" s="10">
        <v>44622.00909550926</v>
      </c>
      <c r="C9155" s="1" t="s">
        <v>77</v>
      </c>
      <c r="D9155" s="1">
        <v>300</v>
      </c>
      <c r="E9155" s="10">
        <v>44622.00909550926</v>
      </c>
      <c r="F9155" s="1" t="s">
        <v>13</v>
      </c>
      <c r="G9155" s="1" t="s">
        <v>78</v>
      </c>
      <c r="H9155">
        <f t="shared" si="286"/>
        <v>7</v>
      </c>
      <c r="I9155" t="str">
        <f t="shared" si="287"/>
        <v>MA1605</v>
      </c>
    </row>
    <row r="9156" spans="2:9" x14ac:dyDescent="0.25">
      <c r="B9156" s="10">
        <v>44622.009060555552</v>
      </c>
      <c r="C9156" s="1" t="s">
        <v>337</v>
      </c>
      <c r="D9156" s="1">
        <v>600</v>
      </c>
      <c r="E9156" s="10">
        <v>44622.008377743055</v>
      </c>
      <c r="F9156" s="1" t="s">
        <v>13</v>
      </c>
      <c r="G9156" s="1" t="s">
        <v>338</v>
      </c>
      <c r="H9156">
        <f t="shared" si="286"/>
        <v>7</v>
      </c>
      <c r="I9156" t="str">
        <f t="shared" si="287"/>
        <v>MA1605</v>
      </c>
    </row>
    <row r="9157" spans="2:9" x14ac:dyDescent="0.25">
      <c r="B9157" s="10">
        <v>44622.009060520832</v>
      </c>
      <c r="C9157" s="1" t="s">
        <v>337</v>
      </c>
      <c r="D9157" s="1">
        <v>600</v>
      </c>
      <c r="E9157" s="10">
        <v>44622.008377743055</v>
      </c>
      <c r="F9157" s="1" t="s">
        <v>13</v>
      </c>
      <c r="G9157" s="1" t="s">
        <v>338</v>
      </c>
      <c r="H9157">
        <f t="shared" si="286"/>
        <v>7</v>
      </c>
      <c r="I9157" t="str">
        <f t="shared" si="287"/>
        <v>MA1605</v>
      </c>
    </row>
    <row r="9158" spans="2:9" x14ac:dyDescent="0.25">
      <c r="B9158" s="10">
        <v>44622.008470393514</v>
      </c>
      <c r="C9158" s="1" t="s">
        <v>79</v>
      </c>
      <c r="D9158" s="1">
        <v>300</v>
      </c>
      <c r="E9158" s="10">
        <v>44622.007423460644</v>
      </c>
      <c r="F9158" s="1" t="s">
        <v>13</v>
      </c>
      <c r="G9158" s="1" t="s">
        <v>78</v>
      </c>
      <c r="H9158">
        <f t="shared" si="286"/>
        <v>7</v>
      </c>
      <c r="I9158" t="str">
        <f t="shared" si="287"/>
        <v>MA1605</v>
      </c>
    </row>
    <row r="9159" spans="2:9" x14ac:dyDescent="0.25">
      <c r="B9159" s="10">
        <v>44622.008470381945</v>
      </c>
      <c r="C9159" s="1" t="s">
        <v>79</v>
      </c>
      <c r="D9159" s="1">
        <v>300</v>
      </c>
      <c r="E9159" s="10">
        <v>44622.007423460644</v>
      </c>
      <c r="F9159" s="1" t="s">
        <v>13</v>
      </c>
      <c r="G9159" s="1" t="s">
        <v>78</v>
      </c>
      <c r="H9159">
        <f t="shared" si="286"/>
        <v>7</v>
      </c>
      <c r="I9159" t="str">
        <f t="shared" si="287"/>
        <v>MA1605</v>
      </c>
    </row>
    <row r="9160" spans="2:9" x14ac:dyDescent="0.25">
      <c r="B9160" s="10">
        <v>44622.008377743055</v>
      </c>
      <c r="C9160" s="1" t="s">
        <v>339</v>
      </c>
      <c r="D9160" s="1">
        <v>600</v>
      </c>
      <c r="E9160" s="10">
        <v>44622.008377743055</v>
      </c>
      <c r="F9160" s="1" t="s">
        <v>13</v>
      </c>
      <c r="G9160" s="1" t="s">
        <v>338</v>
      </c>
      <c r="H9160">
        <f t="shared" si="286"/>
        <v>7</v>
      </c>
      <c r="I9160" t="str">
        <f t="shared" si="287"/>
        <v>MA1605</v>
      </c>
    </row>
    <row r="9161" spans="2:9" x14ac:dyDescent="0.25">
      <c r="B9161" s="10">
        <v>44622.008007500001</v>
      </c>
      <c r="C9161" s="1" t="s">
        <v>12</v>
      </c>
      <c r="D9161" s="1">
        <v>300</v>
      </c>
      <c r="E9161" s="10">
        <v>44622.007891446759</v>
      </c>
      <c r="F9161" s="1" t="s">
        <v>13</v>
      </c>
      <c r="G9161" s="1" t="s">
        <v>14</v>
      </c>
      <c r="H9161">
        <f t="shared" si="286"/>
        <v>4</v>
      </c>
      <c r="I9161" t="str">
        <f t="shared" si="287"/>
        <v>VNI</v>
      </c>
    </row>
    <row r="9162" spans="2:9" x14ac:dyDescent="0.25">
      <c r="B9162" s="10">
        <v>44622.007891446759</v>
      </c>
      <c r="C9162" s="1" t="s">
        <v>15</v>
      </c>
      <c r="D9162" s="1">
        <v>300</v>
      </c>
      <c r="E9162" s="10">
        <v>44622.007891446759</v>
      </c>
      <c r="F9162" s="1" t="s">
        <v>13</v>
      </c>
      <c r="G9162" s="1" t="s">
        <v>14</v>
      </c>
      <c r="H9162">
        <f t="shared" si="286"/>
        <v>4</v>
      </c>
      <c r="I9162" t="str">
        <f t="shared" si="287"/>
        <v>VNI</v>
      </c>
    </row>
    <row r="9163" spans="2:9" x14ac:dyDescent="0.25">
      <c r="B9163" s="10">
        <v>44622.007423460644</v>
      </c>
      <c r="C9163" s="1" t="s">
        <v>77</v>
      </c>
      <c r="D9163" s="1">
        <v>300</v>
      </c>
      <c r="E9163" s="10">
        <v>44622.007423460644</v>
      </c>
      <c r="F9163" s="1" t="s">
        <v>13</v>
      </c>
      <c r="G9163" s="1" t="s">
        <v>78</v>
      </c>
      <c r="H9163">
        <f t="shared" si="286"/>
        <v>7</v>
      </c>
      <c r="I9163" t="str">
        <f t="shared" si="287"/>
        <v>MA1605</v>
      </c>
    </row>
    <row r="9164" spans="2:9" x14ac:dyDescent="0.25">
      <c r="B9164" s="10">
        <v>44622.006988865738</v>
      </c>
      <c r="C9164" s="1" t="s">
        <v>98</v>
      </c>
      <c r="D9164" s="1">
        <v>600</v>
      </c>
      <c r="E9164" s="10">
        <v>44622.006849780089</v>
      </c>
      <c r="F9164" s="1" t="s">
        <v>13</v>
      </c>
      <c r="G9164" s="1" t="s">
        <v>99</v>
      </c>
      <c r="H9164">
        <f t="shared" si="286"/>
        <v>7</v>
      </c>
      <c r="I9164" t="str">
        <f t="shared" si="287"/>
        <v>MA1605</v>
      </c>
    </row>
    <row r="9165" spans="2:9" x14ac:dyDescent="0.25">
      <c r="B9165" s="10">
        <v>44622.006988865738</v>
      </c>
      <c r="C9165" s="1" t="s">
        <v>95</v>
      </c>
      <c r="D9165" s="1">
        <v>600</v>
      </c>
      <c r="E9165" s="10">
        <v>44622.006896180552</v>
      </c>
      <c r="F9165" s="1" t="s">
        <v>13</v>
      </c>
      <c r="G9165" s="1" t="s">
        <v>96</v>
      </c>
      <c r="H9165">
        <f t="shared" si="286"/>
        <v>7</v>
      </c>
      <c r="I9165" t="str">
        <f t="shared" si="287"/>
        <v>MA1605</v>
      </c>
    </row>
    <row r="9166" spans="2:9" x14ac:dyDescent="0.25">
      <c r="B9166" s="10">
        <v>44622.006942523149</v>
      </c>
      <c r="C9166" s="1" t="s">
        <v>79</v>
      </c>
      <c r="D9166" s="1">
        <v>300</v>
      </c>
      <c r="E9166" s="10">
        <v>44621.998586168978</v>
      </c>
      <c r="F9166" s="1" t="s">
        <v>13</v>
      </c>
      <c r="G9166" s="1" t="s">
        <v>78</v>
      </c>
      <c r="H9166">
        <f t="shared" si="286"/>
        <v>7</v>
      </c>
      <c r="I9166" t="str">
        <f t="shared" si="287"/>
        <v>MA1605</v>
      </c>
    </row>
    <row r="9167" spans="2:9" x14ac:dyDescent="0.25">
      <c r="B9167" s="10">
        <v>44622.006896180552</v>
      </c>
      <c r="C9167" s="1" t="s">
        <v>97</v>
      </c>
      <c r="D9167" s="1">
        <v>600</v>
      </c>
      <c r="E9167" s="10">
        <v>44622.006896180552</v>
      </c>
      <c r="F9167" s="1" t="s">
        <v>13</v>
      </c>
      <c r="G9167" s="1" t="s">
        <v>96</v>
      </c>
      <c r="H9167">
        <f t="shared" si="286"/>
        <v>7</v>
      </c>
      <c r="I9167" t="str">
        <f t="shared" si="287"/>
        <v>MA1605</v>
      </c>
    </row>
    <row r="9168" spans="2:9" x14ac:dyDescent="0.25">
      <c r="B9168" s="10">
        <v>44622.006849780089</v>
      </c>
      <c r="C9168" s="1" t="s">
        <v>100</v>
      </c>
      <c r="D9168" s="1">
        <v>600</v>
      </c>
      <c r="E9168" s="10">
        <v>44622.006849780089</v>
      </c>
      <c r="F9168" s="1" t="s">
        <v>13</v>
      </c>
      <c r="G9168" s="1" t="s">
        <v>99</v>
      </c>
      <c r="H9168">
        <f t="shared" si="286"/>
        <v>7</v>
      </c>
      <c r="I9168" t="str">
        <f t="shared" si="287"/>
        <v>MA1605</v>
      </c>
    </row>
    <row r="9169" spans="2:9" x14ac:dyDescent="0.25">
      <c r="B9169" s="10">
        <v>44622.006190231477</v>
      </c>
      <c r="C9169" s="1" t="s">
        <v>12</v>
      </c>
      <c r="D9169" s="1">
        <v>300</v>
      </c>
      <c r="E9169" s="10">
        <v>44622.006074386569</v>
      </c>
      <c r="F9169" s="1" t="s">
        <v>13</v>
      </c>
      <c r="G9169" s="1" t="s">
        <v>14</v>
      </c>
      <c r="H9169">
        <f t="shared" si="286"/>
        <v>4</v>
      </c>
      <c r="I9169" t="str">
        <f t="shared" si="287"/>
        <v>VNI</v>
      </c>
    </row>
    <row r="9170" spans="2:9" x14ac:dyDescent="0.25">
      <c r="B9170" s="10">
        <v>44622.006190219909</v>
      </c>
      <c r="C9170" s="1" t="s">
        <v>12</v>
      </c>
      <c r="D9170" s="1">
        <v>300</v>
      </c>
      <c r="E9170" s="10">
        <v>44622.006074386569</v>
      </c>
      <c r="F9170" s="1" t="s">
        <v>13</v>
      </c>
      <c r="G9170" s="1" t="s">
        <v>14</v>
      </c>
      <c r="H9170">
        <f t="shared" si="286"/>
        <v>4</v>
      </c>
      <c r="I9170" t="str">
        <f t="shared" si="287"/>
        <v>VNI</v>
      </c>
    </row>
    <row r="9171" spans="2:9" x14ac:dyDescent="0.25">
      <c r="B9171" s="10">
        <v>44622.006074386569</v>
      </c>
      <c r="C9171" s="1" t="s">
        <v>15</v>
      </c>
      <c r="D9171" s="1">
        <v>300</v>
      </c>
      <c r="E9171" s="10">
        <v>44622.006074386569</v>
      </c>
      <c r="F9171" s="1" t="s">
        <v>13</v>
      </c>
      <c r="G9171" s="1" t="s">
        <v>14</v>
      </c>
      <c r="H9171">
        <f t="shared" si="286"/>
        <v>4</v>
      </c>
      <c r="I9171" t="str">
        <f t="shared" si="287"/>
        <v>VNI</v>
      </c>
    </row>
    <row r="9172" spans="2:9" x14ac:dyDescent="0.25">
      <c r="B9172" s="10">
        <v>44622.005322118057</v>
      </c>
      <c r="C9172" s="1" t="s">
        <v>60</v>
      </c>
      <c r="D9172" s="1">
        <v>300</v>
      </c>
      <c r="E9172" s="10">
        <v>44622.005322118057</v>
      </c>
      <c r="F9172" s="1" t="s">
        <v>13</v>
      </c>
      <c r="G9172" s="1" t="s">
        <v>61</v>
      </c>
      <c r="H9172">
        <f t="shared" si="286"/>
        <v>7</v>
      </c>
      <c r="I9172" t="str">
        <f t="shared" si="287"/>
        <v>MA2605</v>
      </c>
    </row>
    <row r="9173" spans="2:9" x14ac:dyDescent="0.25">
      <c r="B9173" s="10">
        <v>44622.005287731481</v>
      </c>
      <c r="C9173" s="1" t="s">
        <v>65</v>
      </c>
      <c r="D9173" s="1">
        <v>300</v>
      </c>
      <c r="E9173" s="10">
        <v>44621.983788483798</v>
      </c>
      <c r="F9173" s="1" t="s">
        <v>13</v>
      </c>
      <c r="G9173" s="1" t="s">
        <v>61</v>
      </c>
      <c r="H9173">
        <f t="shared" si="286"/>
        <v>7</v>
      </c>
      <c r="I9173" t="str">
        <f t="shared" si="287"/>
        <v>MA2605</v>
      </c>
    </row>
    <row r="9174" spans="2:9" x14ac:dyDescent="0.25">
      <c r="B9174" s="10">
        <v>44622.005287719905</v>
      </c>
      <c r="C9174" s="1" t="s">
        <v>65</v>
      </c>
      <c r="D9174" s="1">
        <v>300</v>
      </c>
      <c r="E9174" s="10">
        <v>44621.983788483798</v>
      </c>
      <c r="F9174" s="1" t="s">
        <v>13</v>
      </c>
      <c r="G9174" s="1" t="s">
        <v>61</v>
      </c>
      <c r="H9174">
        <f t="shared" si="286"/>
        <v>7</v>
      </c>
      <c r="I9174" t="str">
        <f t="shared" si="287"/>
        <v>MA2605</v>
      </c>
    </row>
    <row r="9175" spans="2:9" x14ac:dyDescent="0.25">
      <c r="B9175" s="10">
        <v>44622.005009606481</v>
      </c>
      <c r="C9175" s="1" t="s">
        <v>26</v>
      </c>
      <c r="D9175" s="1">
        <v>300</v>
      </c>
      <c r="E9175" s="10">
        <v>44622.002417071759</v>
      </c>
      <c r="F9175" s="1" t="s">
        <v>13</v>
      </c>
      <c r="G9175" s="1" t="s">
        <v>19</v>
      </c>
      <c r="H9175">
        <f t="shared" si="286"/>
        <v>6</v>
      </c>
      <c r="I9175" t="str">
        <f t="shared" si="287"/>
        <v>M2601</v>
      </c>
    </row>
    <row r="9176" spans="2:9" x14ac:dyDescent="0.25">
      <c r="B9176" s="10">
        <v>44622.005009594905</v>
      </c>
      <c r="C9176" s="1" t="s">
        <v>26</v>
      </c>
      <c r="D9176" s="1">
        <v>300</v>
      </c>
      <c r="E9176" s="10">
        <v>44622.002417071759</v>
      </c>
      <c r="F9176" s="1" t="s">
        <v>13</v>
      </c>
      <c r="G9176" s="1" t="s">
        <v>19</v>
      </c>
      <c r="H9176">
        <f t="shared" si="286"/>
        <v>6</v>
      </c>
      <c r="I9176" t="str">
        <f t="shared" si="287"/>
        <v>M2601</v>
      </c>
    </row>
    <row r="9177" spans="2:9" x14ac:dyDescent="0.25">
      <c r="B9177" s="10">
        <v>44622.004500428236</v>
      </c>
      <c r="C9177" s="1" t="s">
        <v>131</v>
      </c>
      <c r="D9177" s="1">
        <v>600</v>
      </c>
      <c r="E9177" s="10">
        <v>44622.004396215278</v>
      </c>
      <c r="F9177" s="1" t="s">
        <v>13</v>
      </c>
      <c r="G9177" s="1" t="s">
        <v>132</v>
      </c>
      <c r="H9177">
        <f t="shared" si="286"/>
        <v>7</v>
      </c>
      <c r="I9177" t="str">
        <f t="shared" si="287"/>
        <v>MA2605</v>
      </c>
    </row>
    <row r="9178" spans="2:9" x14ac:dyDescent="0.25">
      <c r="B9178" s="10">
        <v>44622.004500416668</v>
      </c>
      <c r="C9178" s="1" t="s">
        <v>131</v>
      </c>
      <c r="D9178" s="1">
        <v>600</v>
      </c>
      <c r="E9178" s="10">
        <v>44622.004396215278</v>
      </c>
      <c r="F9178" s="1" t="s">
        <v>13</v>
      </c>
      <c r="G9178" s="1" t="s">
        <v>132</v>
      </c>
      <c r="H9178">
        <f t="shared" si="286"/>
        <v>7</v>
      </c>
      <c r="I9178" t="str">
        <f t="shared" si="287"/>
        <v>MA2605</v>
      </c>
    </row>
    <row r="9179" spans="2:9" x14ac:dyDescent="0.25">
      <c r="B9179" s="10">
        <v>44622.004396215278</v>
      </c>
      <c r="C9179" s="1" t="s">
        <v>133</v>
      </c>
      <c r="D9179" s="1">
        <v>600</v>
      </c>
      <c r="E9179" s="10">
        <v>44622.004396215278</v>
      </c>
      <c r="F9179" s="1" t="s">
        <v>13</v>
      </c>
      <c r="G9179" s="1" t="s">
        <v>132</v>
      </c>
      <c r="H9179">
        <f t="shared" ref="H9179:H9198" si="288">IF(G9179&lt;&gt;"",FIND(".",G9179),1)</f>
        <v>7</v>
      </c>
      <c r="I9179" t="str">
        <f t="shared" ref="I9179:I9198" si="289">LEFT(G9179,H9179-1)</f>
        <v>MA2605</v>
      </c>
    </row>
    <row r="9180" spans="2:9" x14ac:dyDescent="0.25">
      <c r="B9180" s="10">
        <v>44622.004234351851</v>
      </c>
      <c r="C9180" s="1" t="s">
        <v>12</v>
      </c>
      <c r="D9180" s="1">
        <v>300</v>
      </c>
      <c r="E9180" s="10">
        <v>44622.004118576384</v>
      </c>
      <c r="F9180" s="1" t="s">
        <v>13</v>
      </c>
      <c r="G9180" s="1" t="s">
        <v>14</v>
      </c>
      <c r="H9180">
        <f t="shared" si="288"/>
        <v>4</v>
      </c>
      <c r="I9180" t="str">
        <f t="shared" si="289"/>
        <v>VNI</v>
      </c>
    </row>
    <row r="9181" spans="2:9" x14ac:dyDescent="0.25">
      <c r="B9181" s="10">
        <v>44622.004234340275</v>
      </c>
      <c r="C9181" s="1" t="s">
        <v>12</v>
      </c>
      <c r="D9181" s="1">
        <v>300</v>
      </c>
      <c r="E9181" s="10">
        <v>44622.004118576384</v>
      </c>
      <c r="F9181" s="1" t="s">
        <v>13</v>
      </c>
      <c r="G9181" s="1" t="s">
        <v>14</v>
      </c>
      <c r="H9181">
        <f t="shared" si="288"/>
        <v>4</v>
      </c>
      <c r="I9181" t="str">
        <f t="shared" si="289"/>
        <v>VNI</v>
      </c>
    </row>
    <row r="9182" spans="2:9" x14ac:dyDescent="0.25">
      <c r="B9182" s="10">
        <v>44622.004118576384</v>
      </c>
      <c r="C9182" s="1" t="s">
        <v>15</v>
      </c>
      <c r="D9182" s="1">
        <v>300</v>
      </c>
      <c r="E9182" s="10">
        <v>44622.004118576384</v>
      </c>
      <c r="F9182" s="1" t="s">
        <v>13</v>
      </c>
      <c r="G9182" s="1" t="s">
        <v>14</v>
      </c>
      <c r="H9182">
        <f t="shared" si="288"/>
        <v>4</v>
      </c>
      <c r="I9182" t="str">
        <f t="shared" si="289"/>
        <v>VNI</v>
      </c>
    </row>
    <row r="9183" spans="2:9" x14ac:dyDescent="0.25">
      <c r="B9183" s="10">
        <v>44622.004107025459</v>
      </c>
      <c r="C9183" s="1" t="s">
        <v>36</v>
      </c>
      <c r="D9183" s="1">
        <v>300</v>
      </c>
      <c r="E9183" s="10">
        <v>44622.004107025459</v>
      </c>
      <c r="F9183" s="1" t="s">
        <v>13</v>
      </c>
      <c r="G9183" s="1" t="s">
        <v>37</v>
      </c>
      <c r="H9183">
        <f t="shared" si="288"/>
        <v>4</v>
      </c>
      <c r="I9183" t="str">
        <f t="shared" si="289"/>
        <v>VNI</v>
      </c>
    </row>
    <row r="9184" spans="2:9" x14ac:dyDescent="0.25">
      <c r="B9184" s="10">
        <v>44622.00408392361</v>
      </c>
      <c r="C9184" s="1" t="s">
        <v>38</v>
      </c>
      <c r="D9184" s="1">
        <v>300</v>
      </c>
      <c r="E9184" s="10">
        <v>44622.003270289351</v>
      </c>
      <c r="F9184" s="1" t="s">
        <v>13</v>
      </c>
      <c r="G9184" s="1" t="s">
        <v>39</v>
      </c>
      <c r="H9184">
        <f t="shared" si="288"/>
        <v>4</v>
      </c>
      <c r="I9184" t="str">
        <f t="shared" si="289"/>
        <v>VNI</v>
      </c>
    </row>
    <row r="9185" spans="2:9" x14ac:dyDescent="0.25">
      <c r="B9185" s="10">
        <v>44622.004083912034</v>
      </c>
      <c r="C9185" s="1" t="s">
        <v>38</v>
      </c>
      <c r="D9185" s="1">
        <v>300</v>
      </c>
      <c r="E9185" s="10">
        <v>44622.003270289351</v>
      </c>
      <c r="F9185" s="1" t="s">
        <v>13</v>
      </c>
      <c r="G9185" s="1" t="s">
        <v>39</v>
      </c>
      <c r="H9185">
        <f t="shared" si="288"/>
        <v>4</v>
      </c>
      <c r="I9185" t="str">
        <f t="shared" si="289"/>
        <v>VNI</v>
      </c>
    </row>
    <row r="9186" spans="2:9" x14ac:dyDescent="0.25">
      <c r="B9186" s="10">
        <v>44622.003270289351</v>
      </c>
      <c r="C9186" s="1" t="s">
        <v>69</v>
      </c>
      <c r="D9186" s="1">
        <v>300</v>
      </c>
      <c r="E9186" s="10">
        <v>44622.003270289351</v>
      </c>
      <c r="F9186" s="1" t="s">
        <v>13</v>
      </c>
      <c r="G9186" s="1" t="s">
        <v>39</v>
      </c>
      <c r="H9186">
        <f t="shared" si="288"/>
        <v>4</v>
      </c>
      <c r="I9186" t="str">
        <f t="shared" si="289"/>
        <v>VNI</v>
      </c>
    </row>
    <row r="9187" spans="2:9" x14ac:dyDescent="0.25">
      <c r="B9187" s="10">
        <v>44622.00322731481</v>
      </c>
      <c r="C9187" s="1" t="s">
        <v>70</v>
      </c>
      <c r="D9187" s="1">
        <v>300</v>
      </c>
      <c r="E9187" s="10">
        <v>44621.992474421291</v>
      </c>
      <c r="F9187" s="1" t="s">
        <v>13</v>
      </c>
      <c r="G9187" s="1" t="s">
        <v>37</v>
      </c>
      <c r="H9187">
        <f t="shared" si="288"/>
        <v>4</v>
      </c>
      <c r="I9187" t="str">
        <f t="shared" si="289"/>
        <v>VNI</v>
      </c>
    </row>
    <row r="9188" spans="2:9" x14ac:dyDescent="0.25">
      <c r="B9188" s="10">
        <v>44622.002417071759</v>
      </c>
      <c r="C9188" s="1" t="s">
        <v>18</v>
      </c>
      <c r="D9188" s="1">
        <v>300</v>
      </c>
      <c r="E9188" s="10">
        <v>44622.002417071759</v>
      </c>
      <c r="F9188" s="1" t="s">
        <v>13</v>
      </c>
      <c r="G9188" s="1" t="s">
        <v>19</v>
      </c>
      <c r="H9188">
        <f t="shared" si="288"/>
        <v>6</v>
      </c>
      <c r="I9188" t="str">
        <f t="shared" si="289"/>
        <v>M2601</v>
      </c>
    </row>
    <row r="9189" spans="2:9" x14ac:dyDescent="0.25">
      <c r="B9189" s="10">
        <v>44622.002393912036</v>
      </c>
      <c r="C9189" s="1" t="s">
        <v>12</v>
      </c>
      <c r="D9189" s="1">
        <v>300</v>
      </c>
      <c r="E9189" s="10">
        <v>44622.002278206019</v>
      </c>
      <c r="F9189" s="1" t="s">
        <v>13</v>
      </c>
      <c r="G9189" s="1" t="s">
        <v>14</v>
      </c>
      <c r="H9189">
        <f t="shared" si="288"/>
        <v>4</v>
      </c>
      <c r="I9189" t="str">
        <f t="shared" si="289"/>
        <v>VNI</v>
      </c>
    </row>
    <row r="9190" spans="2:9" x14ac:dyDescent="0.25">
      <c r="B9190" s="10">
        <v>44622.00239390046</v>
      </c>
      <c r="C9190" s="1" t="s">
        <v>12</v>
      </c>
      <c r="D9190" s="1">
        <v>300</v>
      </c>
      <c r="E9190" s="10">
        <v>44622.002278206019</v>
      </c>
      <c r="F9190" s="1" t="s">
        <v>13</v>
      </c>
      <c r="G9190" s="1" t="s">
        <v>14</v>
      </c>
      <c r="H9190">
        <f t="shared" si="288"/>
        <v>4</v>
      </c>
      <c r="I9190" t="str">
        <f t="shared" si="289"/>
        <v>VNI</v>
      </c>
    </row>
    <row r="9191" spans="2:9" x14ac:dyDescent="0.25">
      <c r="B9191" s="10">
        <v>44622.002359201389</v>
      </c>
      <c r="C9191" s="1" t="s">
        <v>26</v>
      </c>
      <c r="D9191" s="1">
        <v>300</v>
      </c>
      <c r="E9191" s="10">
        <v>44622.001993634258</v>
      </c>
      <c r="F9191" s="1" t="s">
        <v>13</v>
      </c>
      <c r="G9191" s="1" t="s">
        <v>19</v>
      </c>
      <c r="H9191">
        <f t="shared" si="288"/>
        <v>6</v>
      </c>
      <c r="I9191" t="str">
        <f t="shared" si="289"/>
        <v>M2601</v>
      </c>
    </row>
    <row r="9192" spans="2:9" x14ac:dyDescent="0.25">
      <c r="B9192" s="10">
        <v>44622.002359189813</v>
      </c>
      <c r="C9192" s="1" t="s">
        <v>26</v>
      </c>
      <c r="D9192" s="1">
        <v>300</v>
      </c>
      <c r="E9192" s="10">
        <v>44622.001993634258</v>
      </c>
      <c r="F9192" s="1" t="s">
        <v>13</v>
      </c>
      <c r="G9192" s="1" t="s">
        <v>19</v>
      </c>
      <c r="H9192">
        <f t="shared" si="288"/>
        <v>6</v>
      </c>
      <c r="I9192" t="str">
        <f t="shared" si="289"/>
        <v>M2601</v>
      </c>
    </row>
    <row r="9193" spans="2:9" x14ac:dyDescent="0.25">
      <c r="B9193" s="10">
        <v>44622.002278206019</v>
      </c>
      <c r="C9193" s="1" t="s">
        <v>15</v>
      </c>
      <c r="D9193" s="1">
        <v>300</v>
      </c>
      <c r="E9193" s="10">
        <v>44622.002278206019</v>
      </c>
      <c r="F9193" s="1" t="s">
        <v>13</v>
      </c>
      <c r="G9193" s="1" t="s">
        <v>14</v>
      </c>
      <c r="H9193">
        <f t="shared" si="288"/>
        <v>4</v>
      </c>
      <c r="I9193" t="str">
        <f t="shared" si="289"/>
        <v>VNI</v>
      </c>
    </row>
    <row r="9194" spans="2:9" x14ac:dyDescent="0.25">
      <c r="B9194" s="10">
        <v>44622.002255069441</v>
      </c>
      <c r="C9194" s="1" t="s">
        <v>20</v>
      </c>
      <c r="D9194" s="1">
        <v>600</v>
      </c>
      <c r="E9194" s="10">
        <v>44622.002150694439</v>
      </c>
      <c r="F9194" s="1" t="s">
        <v>13</v>
      </c>
      <c r="G9194" s="1" t="s">
        <v>21</v>
      </c>
      <c r="H9194">
        <f t="shared" si="288"/>
        <v>6</v>
      </c>
      <c r="I9194" t="str">
        <f t="shared" si="289"/>
        <v>M2601</v>
      </c>
    </row>
    <row r="9195" spans="2:9" x14ac:dyDescent="0.25">
      <c r="B9195" s="10">
        <v>44622.002255057865</v>
      </c>
      <c r="C9195" s="1" t="s">
        <v>20</v>
      </c>
      <c r="D9195" s="1">
        <v>600</v>
      </c>
      <c r="E9195" s="10">
        <v>44622.002150694439</v>
      </c>
      <c r="F9195" s="1" t="s">
        <v>13</v>
      </c>
      <c r="G9195" s="1" t="s">
        <v>21</v>
      </c>
      <c r="H9195">
        <f t="shared" si="288"/>
        <v>6</v>
      </c>
      <c r="I9195" t="str">
        <f t="shared" si="289"/>
        <v>M2601</v>
      </c>
    </row>
    <row r="9196" spans="2:9" x14ac:dyDescent="0.25">
      <c r="B9196" s="10">
        <v>44622.002150694439</v>
      </c>
      <c r="C9196" s="1" t="s">
        <v>24</v>
      </c>
      <c r="D9196" s="1">
        <v>600</v>
      </c>
      <c r="E9196" s="10">
        <v>44622.002150694439</v>
      </c>
      <c r="F9196" s="1" t="s">
        <v>13</v>
      </c>
      <c r="G9196" s="1" t="s">
        <v>21</v>
      </c>
      <c r="H9196">
        <f t="shared" si="288"/>
        <v>6</v>
      </c>
      <c r="I9196" t="str">
        <f t="shared" si="289"/>
        <v>M2601</v>
      </c>
    </row>
    <row r="9197" spans="2:9" x14ac:dyDescent="0.25">
      <c r="B9197" s="10">
        <v>44622.001993645834</v>
      </c>
      <c r="C9197" s="1" t="s">
        <v>20</v>
      </c>
      <c r="D9197" s="1">
        <v>600</v>
      </c>
      <c r="E9197" s="10">
        <v>44621.996421747681</v>
      </c>
      <c r="F9197" s="1" t="s">
        <v>13</v>
      </c>
      <c r="G9197" s="1" t="s">
        <v>21</v>
      </c>
      <c r="H9197">
        <f t="shared" si="288"/>
        <v>6</v>
      </c>
      <c r="I9197" t="str">
        <f t="shared" si="289"/>
        <v>M2601</v>
      </c>
    </row>
    <row r="9198" spans="2:9" x14ac:dyDescent="0.25">
      <c r="B9198" s="10">
        <v>44622.001993634258</v>
      </c>
      <c r="C9198" s="1" t="s">
        <v>18</v>
      </c>
      <c r="D9198" s="1">
        <v>300</v>
      </c>
      <c r="E9198" s="10">
        <v>44622.001993634258</v>
      </c>
      <c r="F9198" s="1" t="s">
        <v>13</v>
      </c>
      <c r="G9198" s="1" t="s">
        <v>19</v>
      </c>
      <c r="H9198">
        <f t="shared" si="288"/>
        <v>6</v>
      </c>
      <c r="I9198" t="str">
        <f t="shared" si="289"/>
        <v>M2601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2022-03-21T06:36:02Z</dcterms:modified>
  <cp:category/>
  <cp:contentStatus/>
</cp:coreProperties>
</file>